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ملفات محاسبية كتب ومراجع هامة PDF\اكسل محاسبة\"/>
    </mc:Choice>
  </mc:AlternateContent>
  <bookViews>
    <workbookView xWindow="0" yWindow="0" windowWidth="14805" windowHeight="6810" activeTab="2"/>
  </bookViews>
  <sheets>
    <sheet name="الرئيسية" sheetId="3" r:id="rId1"/>
    <sheet name="اليومية" sheetId="1" r:id="rId2"/>
    <sheet name="ميزان المراجعة" sheetId="2" r:id="rId3"/>
  </sheets>
  <calcPr calcId="152511"/>
</workbook>
</file>

<file path=xl/calcChain.xml><?xml version="1.0" encoding="utf-8"?>
<calcChain xmlns="http://schemas.openxmlformats.org/spreadsheetml/2006/main">
  <c r="BF6" i="1" l="1"/>
  <c r="BG6" i="1"/>
  <c r="BF7" i="1"/>
  <c r="BG7" i="1"/>
  <c r="BF8" i="1"/>
  <c r="BG8" i="1"/>
  <c r="BF9" i="1"/>
  <c r="BG9" i="1"/>
  <c r="BF10" i="1"/>
  <c r="BG10" i="1"/>
  <c r="BF11" i="1"/>
  <c r="BG11" i="1"/>
  <c r="BF12" i="1"/>
  <c r="BG12" i="1"/>
  <c r="BF13" i="1"/>
  <c r="BG13" i="1"/>
  <c r="BF14" i="1"/>
  <c r="BG14" i="1"/>
  <c r="BF15" i="1"/>
  <c r="BG15" i="1"/>
  <c r="BF16" i="1"/>
  <c r="BG16" i="1"/>
  <c r="BF17" i="1"/>
  <c r="BG17" i="1"/>
  <c r="BF18" i="1"/>
  <c r="BG18" i="1"/>
  <c r="BF19" i="1"/>
  <c r="BG19" i="1"/>
  <c r="BF20" i="1"/>
  <c r="BG20" i="1"/>
  <c r="BF21" i="1"/>
  <c r="BG21" i="1"/>
  <c r="BF22" i="1"/>
  <c r="BG22" i="1"/>
  <c r="BF23" i="1"/>
  <c r="BG23" i="1"/>
  <c r="BF24" i="1"/>
  <c r="BG24" i="1"/>
  <c r="BF25" i="1"/>
  <c r="BG25" i="1"/>
  <c r="BF26" i="1"/>
  <c r="BG26" i="1"/>
  <c r="BF27" i="1"/>
  <c r="BG27" i="1"/>
  <c r="BF28" i="1"/>
  <c r="BG28" i="1"/>
  <c r="BF29" i="1"/>
  <c r="BG29" i="1"/>
  <c r="BF30" i="1"/>
  <c r="BG30" i="1"/>
  <c r="BF31" i="1"/>
  <c r="BG31" i="1"/>
  <c r="BF32" i="1"/>
  <c r="BG32" i="1"/>
  <c r="BF33" i="1"/>
  <c r="BG33" i="1"/>
  <c r="BF34" i="1"/>
  <c r="BG34" i="1"/>
  <c r="BF35" i="1"/>
  <c r="BG35" i="1"/>
  <c r="BF36" i="1"/>
  <c r="BG36" i="1"/>
  <c r="BF37" i="1"/>
  <c r="BG37" i="1"/>
  <c r="BF38" i="1"/>
  <c r="BG38" i="1"/>
  <c r="BF39" i="1"/>
  <c r="BG39" i="1"/>
  <c r="BF40" i="1"/>
  <c r="BG40" i="1"/>
  <c r="BF41" i="1"/>
  <c r="BG41" i="1"/>
  <c r="BF42" i="1"/>
  <c r="BG42" i="1"/>
  <c r="BF43" i="1"/>
  <c r="BG43" i="1"/>
  <c r="BF44" i="1"/>
  <c r="BG44" i="1"/>
  <c r="BF45" i="1"/>
  <c r="BG45" i="1"/>
  <c r="BF46" i="1"/>
  <c r="BG46" i="1"/>
  <c r="BF47" i="1"/>
  <c r="BG47" i="1"/>
  <c r="BF48" i="1"/>
  <c r="BG48" i="1"/>
  <c r="BF49" i="1"/>
  <c r="BG49" i="1"/>
  <c r="BF50" i="1"/>
  <c r="BG50" i="1"/>
  <c r="BF51" i="1"/>
  <c r="BG51" i="1"/>
  <c r="BF52" i="1"/>
  <c r="BG52" i="1"/>
  <c r="BF53" i="1"/>
  <c r="BG53" i="1"/>
  <c r="BF54" i="1"/>
  <c r="BG54" i="1"/>
  <c r="BF55" i="1"/>
  <c r="BG55" i="1"/>
  <c r="BF56" i="1"/>
  <c r="BG56" i="1"/>
  <c r="BF57" i="1"/>
  <c r="BG57" i="1"/>
  <c r="BF58" i="1"/>
  <c r="BG58" i="1"/>
  <c r="BF59" i="1"/>
  <c r="BG59" i="1"/>
  <c r="BF60" i="1"/>
  <c r="BG60" i="1"/>
  <c r="BF61" i="1"/>
  <c r="BG61" i="1"/>
  <c r="BF62" i="1"/>
  <c r="BG62" i="1"/>
  <c r="BF63" i="1"/>
  <c r="BG63" i="1"/>
  <c r="BF64" i="1"/>
  <c r="BG64" i="1"/>
  <c r="BF65" i="1"/>
  <c r="BG65" i="1"/>
  <c r="BF66" i="1"/>
  <c r="BG66" i="1"/>
  <c r="BF67" i="1"/>
  <c r="BG67" i="1"/>
  <c r="BF68" i="1"/>
  <c r="BG68" i="1"/>
  <c r="BF69" i="1"/>
  <c r="BG69" i="1"/>
  <c r="BF70" i="1"/>
  <c r="BG70" i="1"/>
  <c r="BF71" i="1"/>
  <c r="BG71" i="1"/>
  <c r="BF72" i="1"/>
  <c r="BG72" i="1"/>
  <c r="BF73" i="1"/>
  <c r="BG73" i="1"/>
  <c r="BF74" i="1"/>
  <c r="BG74" i="1"/>
  <c r="BF75" i="1"/>
  <c r="BG75" i="1"/>
  <c r="BF76" i="1"/>
  <c r="BG76" i="1"/>
  <c r="BF77" i="1"/>
  <c r="BG77" i="1"/>
  <c r="BF78" i="1"/>
  <c r="BG78" i="1"/>
  <c r="BF79" i="1"/>
  <c r="BG79" i="1"/>
  <c r="BF80" i="1"/>
  <c r="BG80" i="1"/>
  <c r="BF81" i="1"/>
  <c r="BG81" i="1"/>
  <c r="BF82" i="1"/>
  <c r="BG82" i="1"/>
  <c r="BF83" i="1"/>
  <c r="BG83" i="1"/>
  <c r="BF84" i="1"/>
  <c r="BG84" i="1"/>
  <c r="BF85" i="1"/>
  <c r="BG85" i="1"/>
  <c r="BF86" i="1"/>
  <c r="BG86" i="1"/>
  <c r="BF87" i="1"/>
  <c r="BG87" i="1"/>
  <c r="BF88" i="1"/>
  <c r="BG88" i="1"/>
  <c r="BF89" i="1"/>
  <c r="BG89" i="1"/>
  <c r="BF90" i="1"/>
  <c r="BG90" i="1"/>
  <c r="BF91" i="1"/>
  <c r="BG91" i="1"/>
  <c r="BF92" i="1"/>
  <c r="BG92" i="1"/>
  <c r="BF93" i="1"/>
  <c r="BG93" i="1"/>
  <c r="BF94" i="1"/>
  <c r="BG94" i="1"/>
  <c r="BF95" i="1"/>
  <c r="BG95" i="1"/>
  <c r="BF96" i="1"/>
  <c r="BG96" i="1"/>
  <c r="BF97" i="1"/>
  <c r="BG97" i="1"/>
  <c r="BF98" i="1"/>
  <c r="BG98" i="1"/>
  <c r="BF99" i="1"/>
  <c r="BG99" i="1"/>
  <c r="BF100" i="1"/>
  <c r="BG100" i="1"/>
  <c r="BF101" i="1"/>
  <c r="BG101" i="1"/>
  <c r="BF102" i="1"/>
  <c r="BG102" i="1"/>
  <c r="BF103" i="1"/>
  <c r="BG103" i="1"/>
  <c r="BF104" i="1"/>
  <c r="BG104" i="1"/>
  <c r="BF105" i="1"/>
  <c r="BG105" i="1"/>
  <c r="BF106" i="1"/>
  <c r="BG106" i="1"/>
  <c r="BF107" i="1"/>
  <c r="BG107" i="1"/>
  <c r="BF108" i="1"/>
  <c r="BG108" i="1"/>
  <c r="BF109" i="1"/>
  <c r="BG109" i="1"/>
  <c r="BF110" i="1"/>
  <c r="BG110" i="1"/>
  <c r="BF111" i="1"/>
  <c r="BG111" i="1"/>
  <c r="BF112" i="1"/>
  <c r="BG112" i="1"/>
  <c r="BF113" i="1"/>
  <c r="BG113" i="1"/>
  <c r="BF114" i="1"/>
  <c r="BG114" i="1"/>
  <c r="BF115" i="1"/>
  <c r="BG115" i="1"/>
  <c r="BF116" i="1"/>
  <c r="BG116" i="1"/>
  <c r="BF117" i="1"/>
  <c r="BG117" i="1"/>
  <c r="BF118" i="1"/>
  <c r="BG118" i="1"/>
  <c r="BF119" i="1"/>
  <c r="BG119" i="1"/>
  <c r="BF120" i="1"/>
  <c r="BG120" i="1"/>
  <c r="BF121" i="1"/>
  <c r="BG121" i="1"/>
  <c r="BF122" i="1"/>
  <c r="BG122" i="1"/>
  <c r="BF123" i="1"/>
  <c r="BG123" i="1"/>
  <c r="BF124" i="1"/>
  <c r="BG124" i="1"/>
  <c r="BF125" i="1"/>
  <c r="BG125" i="1"/>
  <c r="BF126" i="1"/>
  <c r="BG126" i="1"/>
  <c r="BF127" i="1"/>
  <c r="BG127" i="1"/>
  <c r="BF128" i="1"/>
  <c r="BG128" i="1"/>
  <c r="BF129" i="1"/>
  <c r="BG129" i="1"/>
  <c r="BF130" i="1"/>
  <c r="BG130" i="1"/>
  <c r="BF131" i="1"/>
  <c r="BG131" i="1"/>
  <c r="BF132" i="1"/>
  <c r="BG132" i="1"/>
  <c r="BF133" i="1"/>
  <c r="BG133" i="1"/>
  <c r="BF134" i="1"/>
  <c r="BG134" i="1"/>
  <c r="BF135" i="1"/>
  <c r="BG135" i="1"/>
  <c r="BF136" i="1"/>
  <c r="BG136" i="1"/>
  <c r="BF137" i="1"/>
  <c r="BG137" i="1"/>
  <c r="BF138" i="1"/>
  <c r="BG138" i="1"/>
  <c r="BF139" i="1"/>
  <c r="BG139" i="1"/>
  <c r="BF140" i="1"/>
  <c r="BG140" i="1"/>
  <c r="BF141" i="1"/>
  <c r="BG141" i="1"/>
  <c r="BF142" i="1"/>
  <c r="BG142" i="1"/>
  <c r="BF143" i="1"/>
  <c r="BG143" i="1"/>
  <c r="BF144" i="1"/>
  <c r="BG144" i="1"/>
  <c r="BF145" i="1"/>
  <c r="BG145" i="1"/>
  <c r="BF146" i="1"/>
  <c r="BG146" i="1"/>
  <c r="BF147" i="1"/>
  <c r="BG147" i="1"/>
  <c r="BF148" i="1"/>
  <c r="BG148" i="1"/>
  <c r="BF149" i="1"/>
  <c r="BG149" i="1"/>
  <c r="BF150" i="1"/>
  <c r="BG150" i="1"/>
  <c r="BF151" i="1"/>
  <c r="BG151" i="1"/>
  <c r="BF152" i="1"/>
  <c r="BG152" i="1"/>
  <c r="BF153" i="1"/>
  <c r="BG153" i="1"/>
  <c r="BF154" i="1"/>
  <c r="BG154" i="1"/>
  <c r="BF155" i="1"/>
  <c r="BG155" i="1"/>
  <c r="BF156" i="1"/>
  <c r="BG156" i="1"/>
  <c r="BF157" i="1"/>
  <c r="BG157" i="1"/>
  <c r="BF158" i="1"/>
  <c r="BG158" i="1"/>
  <c r="BF159" i="1"/>
  <c r="BG159" i="1"/>
  <c r="BF160" i="1"/>
  <c r="BG160" i="1"/>
  <c r="BF161" i="1"/>
  <c r="BG161" i="1"/>
  <c r="BF162" i="1"/>
  <c r="BG162" i="1"/>
  <c r="BF163" i="1"/>
  <c r="BG163" i="1"/>
  <c r="BF164" i="1"/>
  <c r="BG164" i="1"/>
  <c r="BF165" i="1"/>
  <c r="BG165" i="1"/>
  <c r="BF166" i="1"/>
  <c r="BG166" i="1"/>
  <c r="BF167" i="1"/>
  <c r="BG167" i="1"/>
  <c r="BF168" i="1"/>
  <c r="BG168" i="1"/>
  <c r="BF169" i="1"/>
  <c r="BG169" i="1"/>
  <c r="BF170" i="1"/>
  <c r="BG170" i="1"/>
  <c r="BF171" i="1"/>
  <c r="BG171" i="1"/>
  <c r="BF172" i="1"/>
  <c r="BG172" i="1"/>
  <c r="BF173" i="1"/>
  <c r="BG173" i="1"/>
  <c r="BF174" i="1"/>
  <c r="BG174" i="1"/>
  <c r="BF175" i="1"/>
  <c r="BG175" i="1"/>
  <c r="BF176" i="1"/>
  <c r="BG176" i="1"/>
  <c r="BF177" i="1"/>
  <c r="BG177" i="1"/>
  <c r="BF178" i="1"/>
  <c r="BG178" i="1"/>
  <c r="BF179" i="1"/>
  <c r="BG179" i="1"/>
  <c r="BF180" i="1"/>
  <c r="BG180" i="1"/>
  <c r="BF181" i="1"/>
  <c r="BG181" i="1"/>
  <c r="BF182" i="1"/>
  <c r="BG182" i="1"/>
  <c r="BF183" i="1"/>
  <c r="BG183" i="1"/>
  <c r="BF184" i="1"/>
  <c r="BG184" i="1"/>
  <c r="BF185" i="1"/>
  <c r="BG185" i="1"/>
  <c r="BF186" i="1"/>
  <c r="BG186" i="1"/>
  <c r="BF187" i="1"/>
  <c r="BG187" i="1"/>
  <c r="BF188" i="1"/>
  <c r="BG188" i="1"/>
  <c r="BF189" i="1"/>
  <c r="BG189" i="1"/>
  <c r="BF190" i="1"/>
  <c r="BG190" i="1"/>
  <c r="BF191" i="1"/>
  <c r="BG191" i="1"/>
  <c r="BF192" i="1"/>
  <c r="BG192" i="1"/>
  <c r="BF193" i="1"/>
  <c r="BG193" i="1"/>
  <c r="BF194" i="1"/>
  <c r="BG194" i="1"/>
  <c r="BF195" i="1"/>
  <c r="BG195" i="1"/>
  <c r="BF196" i="1"/>
  <c r="BG196" i="1"/>
  <c r="BF197" i="1"/>
  <c r="BG197" i="1"/>
  <c r="BF198" i="1"/>
  <c r="BG198" i="1"/>
  <c r="BF199" i="1"/>
  <c r="BG199" i="1"/>
  <c r="BF200" i="1"/>
  <c r="BG200" i="1"/>
  <c r="BF201" i="1"/>
  <c r="BG201" i="1"/>
  <c r="BF202" i="1"/>
  <c r="BG202" i="1"/>
  <c r="BF203" i="1"/>
  <c r="BG203" i="1"/>
  <c r="BF204" i="1"/>
  <c r="BG204" i="1"/>
  <c r="BF205" i="1"/>
  <c r="BG205" i="1"/>
  <c r="BF206" i="1"/>
  <c r="BG206" i="1"/>
  <c r="BF207" i="1"/>
  <c r="BG207" i="1"/>
  <c r="BF208" i="1"/>
  <c r="BG208" i="1"/>
  <c r="BF209" i="1"/>
  <c r="BG209" i="1"/>
  <c r="BF210" i="1"/>
  <c r="BG210" i="1"/>
  <c r="BF211" i="1"/>
  <c r="BG211" i="1"/>
  <c r="BF212" i="1"/>
  <c r="BG212" i="1"/>
  <c r="BF213" i="1"/>
  <c r="BG213" i="1"/>
  <c r="BF214" i="1"/>
  <c r="BG214" i="1"/>
  <c r="BF215" i="1"/>
  <c r="BG215" i="1"/>
  <c r="BF216" i="1"/>
  <c r="BG216" i="1"/>
  <c r="BF217" i="1"/>
  <c r="BG217" i="1"/>
  <c r="BF218" i="1"/>
  <c r="BG218" i="1"/>
  <c r="BF219" i="1"/>
  <c r="BG219" i="1"/>
  <c r="BF220" i="1"/>
  <c r="BG220" i="1"/>
  <c r="BF221" i="1"/>
  <c r="BG221" i="1"/>
  <c r="BF222" i="1"/>
  <c r="BG222" i="1"/>
  <c r="BF223" i="1"/>
  <c r="BG223" i="1"/>
  <c r="BF224" i="1"/>
  <c r="BG224" i="1"/>
  <c r="BF225" i="1"/>
  <c r="BG225" i="1"/>
  <c r="BF226" i="1"/>
  <c r="BG226" i="1"/>
  <c r="BF227" i="1"/>
  <c r="BG227" i="1"/>
  <c r="BF228" i="1"/>
  <c r="BG228" i="1"/>
  <c r="BF229" i="1"/>
  <c r="BG229" i="1"/>
  <c r="BF230" i="1"/>
  <c r="BG230" i="1"/>
  <c r="BF231" i="1"/>
  <c r="BG231" i="1"/>
  <c r="BF232" i="1"/>
  <c r="BG232" i="1"/>
  <c r="BF233" i="1"/>
  <c r="BG233" i="1"/>
  <c r="BF234" i="1"/>
  <c r="BG234" i="1"/>
  <c r="BF235" i="1"/>
  <c r="BG235" i="1"/>
  <c r="BF236" i="1"/>
  <c r="BG236" i="1"/>
  <c r="BF237" i="1"/>
  <c r="BG237" i="1"/>
  <c r="BF238" i="1"/>
  <c r="BG238" i="1"/>
  <c r="BF239" i="1"/>
  <c r="BG239" i="1"/>
  <c r="BF240" i="1"/>
  <c r="BG240" i="1"/>
  <c r="BF241" i="1"/>
  <c r="BG241" i="1"/>
  <c r="BF242" i="1"/>
  <c r="BG242" i="1"/>
  <c r="BF243" i="1"/>
  <c r="BG243" i="1"/>
  <c r="BF244" i="1"/>
  <c r="BG244" i="1"/>
  <c r="BF245" i="1"/>
  <c r="BG245" i="1"/>
  <c r="BF246" i="1"/>
  <c r="BG246" i="1"/>
  <c r="BF247" i="1"/>
  <c r="BG247" i="1"/>
  <c r="BF248" i="1"/>
  <c r="BG248" i="1"/>
  <c r="BF249" i="1"/>
  <c r="BG249" i="1"/>
  <c r="BF250" i="1"/>
  <c r="BG250" i="1"/>
  <c r="BF251" i="1"/>
  <c r="BG251" i="1"/>
  <c r="BF252" i="1"/>
  <c r="BG252" i="1"/>
  <c r="BF253" i="1"/>
  <c r="BG253" i="1"/>
  <c r="BF254" i="1"/>
  <c r="BG254" i="1"/>
  <c r="BF255" i="1"/>
  <c r="BG255" i="1"/>
  <c r="BF256" i="1"/>
  <c r="BG256" i="1"/>
  <c r="BF257" i="1"/>
  <c r="BG257" i="1"/>
  <c r="BF258" i="1"/>
  <c r="BG258" i="1"/>
  <c r="BF259" i="1"/>
  <c r="BG259" i="1"/>
  <c r="BF260" i="1"/>
  <c r="BG260" i="1"/>
  <c r="BF261" i="1"/>
  <c r="BG261" i="1"/>
  <c r="BF262" i="1"/>
  <c r="BG262" i="1"/>
  <c r="BF263" i="1"/>
  <c r="BG263" i="1"/>
  <c r="BF264" i="1"/>
  <c r="BG264" i="1"/>
  <c r="BF265" i="1"/>
  <c r="BG265" i="1"/>
  <c r="BF266" i="1"/>
  <c r="BG266" i="1"/>
  <c r="BG5" i="1"/>
  <c r="BF5" i="1"/>
  <c r="B38" i="2"/>
  <c r="B39" i="2"/>
  <c r="B40" i="2"/>
  <c r="B28" i="2"/>
  <c r="B29" i="2"/>
  <c r="B30" i="2"/>
  <c r="B31" i="2"/>
  <c r="B32" i="2"/>
  <c r="B33" i="2"/>
  <c r="B34" i="2"/>
  <c r="B35" i="2"/>
  <c r="B36" i="2"/>
  <c r="B37" i="2"/>
  <c r="B27" i="2"/>
  <c r="B26" i="2"/>
  <c r="AX6" i="1"/>
  <c r="AY6" i="1"/>
  <c r="AZ6" i="1"/>
  <c r="BA6" i="1"/>
  <c r="BB6" i="1"/>
  <c r="BC6" i="1"/>
  <c r="BD6" i="1"/>
  <c r="BE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AX7" i="1"/>
  <c r="AY7" i="1"/>
  <c r="AZ7" i="1"/>
  <c r="BA7" i="1"/>
  <c r="BB7" i="1"/>
  <c r="BC7" i="1"/>
  <c r="BD7" i="1"/>
  <c r="BE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AX8" i="1"/>
  <c r="AY8" i="1"/>
  <c r="AZ8" i="1"/>
  <c r="BA8" i="1"/>
  <c r="BB8" i="1"/>
  <c r="BC8" i="1"/>
  <c r="BD8" i="1"/>
  <c r="BE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AX9" i="1"/>
  <c r="AY9" i="1"/>
  <c r="AZ9" i="1"/>
  <c r="BA9" i="1"/>
  <c r="BB9" i="1"/>
  <c r="BC9" i="1"/>
  <c r="BD9" i="1"/>
  <c r="BE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AX10" i="1"/>
  <c r="AY10" i="1"/>
  <c r="AZ10" i="1"/>
  <c r="BA10" i="1"/>
  <c r="BB10" i="1"/>
  <c r="BC10" i="1"/>
  <c r="BD10" i="1"/>
  <c r="BE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AX11" i="1"/>
  <c r="AY11" i="1"/>
  <c r="AZ11" i="1"/>
  <c r="BA11" i="1"/>
  <c r="BB11" i="1"/>
  <c r="BC11" i="1"/>
  <c r="BD11" i="1"/>
  <c r="BE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AX12" i="1"/>
  <c r="AY12" i="1"/>
  <c r="AZ12" i="1"/>
  <c r="BA12" i="1"/>
  <c r="BB12" i="1"/>
  <c r="BC12" i="1"/>
  <c r="BD12" i="1"/>
  <c r="BE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AX13" i="1"/>
  <c r="AY13" i="1"/>
  <c r="AZ13" i="1"/>
  <c r="BA13" i="1"/>
  <c r="BB13" i="1"/>
  <c r="BC13" i="1"/>
  <c r="BD13" i="1"/>
  <c r="BE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AX14" i="1"/>
  <c r="AY14" i="1"/>
  <c r="AZ14" i="1"/>
  <c r="BA14" i="1"/>
  <c r="BB14" i="1"/>
  <c r="BC14" i="1"/>
  <c r="BD14" i="1"/>
  <c r="BE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AX15" i="1"/>
  <c r="AY15" i="1"/>
  <c r="AZ15" i="1"/>
  <c r="BA15" i="1"/>
  <c r="BB15" i="1"/>
  <c r="BC15" i="1"/>
  <c r="BD15" i="1"/>
  <c r="BE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AX16" i="1"/>
  <c r="AY16" i="1"/>
  <c r="AZ16" i="1"/>
  <c r="BA16" i="1"/>
  <c r="BB16" i="1"/>
  <c r="BC16" i="1"/>
  <c r="BD16" i="1"/>
  <c r="BE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AX17" i="1"/>
  <c r="AY17" i="1"/>
  <c r="AZ17" i="1"/>
  <c r="BA17" i="1"/>
  <c r="BB17" i="1"/>
  <c r="BC17" i="1"/>
  <c r="BD17" i="1"/>
  <c r="BE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AX18" i="1"/>
  <c r="AY18" i="1"/>
  <c r="AZ18" i="1"/>
  <c r="BA18" i="1"/>
  <c r="BB18" i="1"/>
  <c r="BC18" i="1"/>
  <c r="BD18" i="1"/>
  <c r="BE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AX19" i="1"/>
  <c r="AY19" i="1"/>
  <c r="AZ19" i="1"/>
  <c r="BA19" i="1"/>
  <c r="BB19" i="1"/>
  <c r="BC19" i="1"/>
  <c r="BD19" i="1"/>
  <c r="BE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AX20" i="1"/>
  <c r="AY20" i="1"/>
  <c r="AZ20" i="1"/>
  <c r="BA20" i="1"/>
  <c r="BB20" i="1"/>
  <c r="BC20" i="1"/>
  <c r="BD20" i="1"/>
  <c r="BE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AX21" i="1"/>
  <c r="AY21" i="1"/>
  <c r="AZ21" i="1"/>
  <c r="BA21" i="1"/>
  <c r="BB21" i="1"/>
  <c r="BC21" i="1"/>
  <c r="BD21" i="1"/>
  <c r="BE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AX22" i="1"/>
  <c r="AY22" i="1"/>
  <c r="AZ22" i="1"/>
  <c r="BA22" i="1"/>
  <c r="BB22" i="1"/>
  <c r="BC22" i="1"/>
  <c r="BD22" i="1"/>
  <c r="BE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AX23" i="1"/>
  <c r="AY23" i="1"/>
  <c r="AZ23" i="1"/>
  <c r="BA23" i="1"/>
  <c r="BB23" i="1"/>
  <c r="BC23" i="1"/>
  <c r="BD23" i="1"/>
  <c r="BE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AX24" i="1"/>
  <c r="AY24" i="1"/>
  <c r="AZ24" i="1"/>
  <c r="BA24" i="1"/>
  <c r="BB24" i="1"/>
  <c r="BC24" i="1"/>
  <c r="BD24" i="1"/>
  <c r="BE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AX25" i="1"/>
  <c r="AY25" i="1"/>
  <c r="AZ25" i="1"/>
  <c r="BA25" i="1"/>
  <c r="BB25" i="1"/>
  <c r="BC25" i="1"/>
  <c r="BD25" i="1"/>
  <c r="BE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AX26" i="1"/>
  <c r="AY26" i="1"/>
  <c r="AZ26" i="1"/>
  <c r="BA26" i="1"/>
  <c r="BB26" i="1"/>
  <c r="BC26" i="1"/>
  <c r="BD26" i="1"/>
  <c r="BE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AX27" i="1"/>
  <c r="AY27" i="1"/>
  <c r="AZ27" i="1"/>
  <c r="BA27" i="1"/>
  <c r="BB27" i="1"/>
  <c r="BC27" i="1"/>
  <c r="BD27" i="1"/>
  <c r="BE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AX28" i="1"/>
  <c r="AY28" i="1"/>
  <c r="AZ28" i="1"/>
  <c r="BA28" i="1"/>
  <c r="BB28" i="1"/>
  <c r="BC28" i="1"/>
  <c r="BD28" i="1"/>
  <c r="BE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AX29" i="1"/>
  <c r="AY29" i="1"/>
  <c r="AZ29" i="1"/>
  <c r="BA29" i="1"/>
  <c r="BB29" i="1"/>
  <c r="BC29" i="1"/>
  <c r="BD29" i="1"/>
  <c r="BE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AX30" i="1"/>
  <c r="AY30" i="1"/>
  <c r="AZ30" i="1"/>
  <c r="BA30" i="1"/>
  <c r="BB30" i="1"/>
  <c r="BC30" i="1"/>
  <c r="BD30" i="1"/>
  <c r="BE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AX31" i="1"/>
  <c r="AY31" i="1"/>
  <c r="AZ31" i="1"/>
  <c r="BA31" i="1"/>
  <c r="BB31" i="1"/>
  <c r="BC31" i="1"/>
  <c r="BD31" i="1"/>
  <c r="BE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AX32" i="1"/>
  <c r="AY32" i="1"/>
  <c r="AZ32" i="1"/>
  <c r="BA32" i="1"/>
  <c r="BB32" i="1"/>
  <c r="BC32" i="1"/>
  <c r="BD32" i="1"/>
  <c r="BE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AX33" i="1"/>
  <c r="AY33" i="1"/>
  <c r="AZ33" i="1"/>
  <c r="BA33" i="1"/>
  <c r="BB33" i="1"/>
  <c r="BC33" i="1"/>
  <c r="BD33" i="1"/>
  <c r="BE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AX34" i="1"/>
  <c r="AY34" i="1"/>
  <c r="AZ34" i="1"/>
  <c r="BA34" i="1"/>
  <c r="BB34" i="1"/>
  <c r="BC34" i="1"/>
  <c r="BD34" i="1"/>
  <c r="BE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AX35" i="1"/>
  <c r="AY35" i="1"/>
  <c r="AZ35" i="1"/>
  <c r="BA35" i="1"/>
  <c r="BB35" i="1"/>
  <c r="BC35" i="1"/>
  <c r="BD35" i="1"/>
  <c r="BE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AX36" i="1"/>
  <c r="AY36" i="1"/>
  <c r="AZ36" i="1"/>
  <c r="BA36" i="1"/>
  <c r="BB36" i="1"/>
  <c r="BC36" i="1"/>
  <c r="BD36" i="1"/>
  <c r="BE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AX37" i="1"/>
  <c r="AY37" i="1"/>
  <c r="AZ37" i="1"/>
  <c r="BA37" i="1"/>
  <c r="BB37" i="1"/>
  <c r="BC37" i="1"/>
  <c r="BD37" i="1"/>
  <c r="BE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AX38" i="1"/>
  <c r="AY38" i="1"/>
  <c r="AZ38" i="1"/>
  <c r="BA38" i="1"/>
  <c r="BB38" i="1"/>
  <c r="BC38" i="1"/>
  <c r="BD38" i="1"/>
  <c r="BE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AX39" i="1"/>
  <c r="AY39" i="1"/>
  <c r="AZ39" i="1"/>
  <c r="BA39" i="1"/>
  <c r="BB39" i="1"/>
  <c r="BC39" i="1"/>
  <c r="BD39" i="1"/>
  <c r="BE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AX40" i="1"/>
  <c r="AY40" i="1"/>
  <c r="AZ40" i="1"/>
  <c r="BA40" i="1"/>
  <c r="BB40" i="1"/>
  <c r="BC40" i="1"/>
  <c r="BD40" i="1"/>
  <c r="BE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AX41" i="1"/>
  <c r="AY41" i="1"/>
  <c r="AZ41" i="1"/>
  <c r="BA41" i="1"/>
  <c r="BB41" i="1"/>
  <c r="BC41" i="1"/>
  <c r="BD41" i="1"/>
  <c r="BE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AX42" i="1"/>
  <c r="AY42" i="1"/>
  <c r="AZ42" i="1"/>
  <c r="BA42" i="1"/>
  <c r="BB42" i="1"/>
  <c r="BC42" i="1"/>
  <c r="BD42" i="1"/>
  <c r="BE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AX43" i="1"/>
  <c r="AY43" i="1"/>
  <c r="AZ43" i="1"/>
  <c r="BA43" i="1"/>
  <c r="BB43" i="1"/>
  <c r="BC43" i="1"/>
  <c r="BD43" i="1"/>
  <c r="BE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AX44" i="1"/>
  <c r="AY44" i="1"/>
  <c r="AZ44" i="1"/>
  <c r="BA44" i="1"/>
  <c r="BB44" i="1"/>
  <c r="BC44" i="1"/>
  <c r="BD44" i="1"/>
  <c r="BE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AX45" i="1"/>
  <c r="AY45" i="1"/>
  <c r="AZ45" i="1"/>
  <c r="BA45" i="1"/>
  <c r="BB45" i="1"/>
  <c r="BC45" i="1"/>
  <c r="BD45" i="1"/>
  <c r="BE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AX46" i="1"/>
  <c r="AY46" i="1"/>
  <c r="AZ46" i="1"/>
  <c r="BA46" i="1"/>
  <c r="BB46" i="1"/>
  <c r="BC46" i="1"/>
  <c r="BD46" i="1"/>
  <c r="BE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AX47" i="1"/>
  <c r="AY47" i="1"/>
  <c r="AZ47" i="1"/>
  <c r="BA47" i="1"/>
  <c r="BB47" i="1"/>
  <c r="BC47" i="1"/>
  <c r="BD47" i="1"/>
  <c r="BE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AX48" i="1"/>
  <c r="AY48" i="1"/>
  <c r="AZ48" i="1"/>
  <c r="BA48" i="1"/>
  <c r="BB48" i="1"/>
  <c r="BC48" i="1"/>
  <c r="BD48" i="1"/>
  <c r="BE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AX49" i="1"/>
  <c r="AY49" i="1"/>
  <c r="AZ49" i="1"/>
  <c r="BA49" i="1"/>
  <c r="BB49" i="1"/>
  <c r="BC49" i="1"/>
  <c r="BD49" i="1"/>
  <c r="BE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AX50" i="1"/>
  <c r="AY50" i="1"/>
  <c r="AZ50" i="1"/>
  <c r="BA50" i="1"/>
  <c r="BB50" i="1"/>
  <c r="BC50" i="1"/>
  <c r="BD50" i="1"/>
  <c r="BE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AX51" i="1"/>
  <c r="AY51" i="1"/>
  <c r="AZ51" i="1"/>
  <c r="BA51" i="1"/>
  <c r="BB51" i="1"/>
  <c r="BC51" i="1"/>
  <c r="BD51" i="1"/>
  <c r="BE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AX52" i="1"/>
  <c r="AY52" i="1"/>
  <c r="AZ52" i="1"/>
  <c r="BA52" i="1"/>
  <c r="BB52" i="1"/>
  <c r="BC52" i="1"/>
  <c r="BD52" i="1"/>
  <c r="BE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AX53" i="1"/>
  <c r="AY53" i="1"/>
  <c r="AZ53" i="1"/>
  <c r="BA53" i="1"/>
  <c r="BB53" i="1"/>
  <c r="BC53" i="1"/>
  <c r="BD53" i="1"/>
  <c r="BE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AX54" i="1"/>
  <c r="AY54" i="1"/>
  <c r="AZ54" i="1"/>
  <c r="BA54" i="1"/>
  <c r="BB54" i="1"/>
  <c r="BC54" i="1"/>
  <c r="BD54" i="1"/>
  <c r="BE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AX55" i="1"/>
  <c r="AY55" i="1"/>
  <c r="AZ55" i="1"/>
  <c r="BA55" i="1"/>
  <c r="BB55" i="1"/>
  <c r="BC55" i="1"/>
  <c r="BD55" i="1"/>
  <c r="BE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AX56" i="1"/>
  <c r="AY56" i="1"/>
  <c r="AZ56" i="1"/>
  <c r="BA56" i="1"/>
  <c r="BB56" i="1"/>
  <c r="BC56" i="1"/>
  <c r="BD56" i="1"/>
  <c r="BE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AX57" i="1"/>
  <c r="AY57" i="1"/>
  <c r="AZ57" i="1"/>
  <c r="BA57" i="1"/>
  <c r="BB57" i="1"/>
  <c r="BC57" i="1"/>
  <c r="BD57" i="1"/>
  <c r="BE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  <c r="CA57" i="1"/>
  <c r="AX58" i="1"/>
  <c r="AY58" i="1"/>
  <c r="AZ58" i="1"/>
  <c r="BA58" i="1"/>
  <c r="BB58" i="1"/>
  <c r="BC58" i="1"/>
  <c r="BD58" i="1"/>
  <c r="BE58" i="1"/>
  <c r="BH58" i="1"/>
  <c r="BI58" i="1"/>
  <c r="BJ58" i="1"/>
  <c r="BK58" i="1"/>
  <c r="BL58" i="1"/>
  <c r="BM58" i="1"/>
  <c r="BN58" i="1"/>
  <c r="BO58" i="1"/>
  <c r="BP58" i="1"/>
  <c r="BQ58" i="1"/>
  <c r="BR58" i="1"/>
  <c r="BS58" i="1"/>
  <c r="BT58" i="1"/>
  <c r="BU58" i="1"/>
  <c r="BV58" i="1"/>
  <c r="BW58" i="1"/>
  <c r="BX58" i="1"/>
  <c r="BY58" i="1"/>
  <c r="BZ58" i="1"/>
  <c r="CA58" i="1"/>
  <c r="AX59" i="1"/>
  <c r="AY59" i="1"/>
  <c r="AZ59" i="1"/>
  <c r="BA59" i="1"/>
  <c r="BB59" i="1"/>
  <c r="BC59" i="1"/>
  <c r="BD59" i="1"/>
  <c r="BE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BZ59" i="1"/>
  <c r="CA59" i="1"/>
  <c r="AX60" i="1"/>
  <c r="AY60" i="1"/>
  <c r="AZ60" i="1"/>
  <c r="BA60" i="1"/>
  <c r="BB60" i="1"/>
  <c r="BC60" i="1"/>
  <c r="BD60" i="1"/>
  <c r="BE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BX60" i="1"/>
  <c r="BY60" i="1"/>
  <c r="BZ60" i="1"/>
  <c r="CA60" i="1"/>
  <c r="AX61" i="1"/>
  <c r="AY61" i="1"/>
  <c r="AZ61" i="1"/>
  <c r="BA61" i="1"/>
  <c r="BB61" i="1"/>
  <c r="BC61" i="1"/>
  <c r="BD61" i="1"/>
  <c r="BE61" i="1"/>
  <c r="BH61" i="1"/>
  <c r="BI61" i="1"/>
  <c r="BJ61" i="1"/>
  <c r="BK61" i="1"/>
  <c r="BL61" i="1"/>
  <c r="BM61" i="1"/>
  <c r="BN61" i="1"/>
  <c r="BO61" i="1"/>
  <c r="BP61" i="1"/>
  <c r="BQ61" i="1"/>
  <c r="BR61" i="1"/>
  <c r="BS61" i="1"/>
  <c r="BT61" i="1"/>
  <c r="BU61" i="1"/>
  <c r="BV61" i="1"/>
  <c r="BW61" i="1"/>
  <c r="BX61" i="1"/>
  <c r="BY61" i="1"/>
  <c r="BZ61" i="1"/>
  <c r="CA61" i="1"/>
  <c r="AX62" i="1"/>
  <c r="AY62" i="1"/>
  <c r="AZ62" i="1"/>
  <c r="BA62" i="1"/>
  <c r="BB62" i="1"/>
  <c r="BC62" i="1"/>
  <c r="BD62" i="1"/>
  <c r="BE62" i="1"/>
  <c r="BH62" i="1"/>
  <c r="BI62" i="1"/>
  <c r="BJ62" i="1"/>
  <c r="BK62" i="1"/>
  <c r="BL62" i="1"/>
  <c r="BM62" i="1"/>
  <c r="BN62" i="1"/>
  <c r="BO62" i="1"/>
  <c r="BP62" i="1"/>
  <c r="BQ62" i="1"/>
  <c r="BR62" i="1"/>
  <c r="BS62" i="1"/>
  <c r="BT62" i="1"/>
  <c r="BU62" i="1"/>
  <c r="BV62" i="1"/>
  <c r="BW62" i="1"/>
  <c r="BX62" i="1"/>
  <c r="BY62" i="1"/>
  <c r="BZ62" i="1"/>
  <c r="CA62" i="1"/>
  <c r="AX63" i="1"/>
  <c r="AY63" i="1"/>
  <c r="AZ63" i="1"/>
  <c r="BA63" i="1"/>
  <c r="BB63" i="1"/>
  <c r="BC63" i="1"/>
  <c r="BD63" i="1"/>
  <c r="BE63" i="1"/>
  <c r="BH63" i="1"/>
  <c r="BI63" i="1"/>
  <c r="BJ63" i="1"/>
  <c r="BK63" i="1"/>
  <c r="BL63" i="1"/>
  <c r="BM63" i="1"/>
  <c r="BN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AX64" i="1"/>
  <c r="AY64" i="1"/>
  <c r="AZ64" i="1"/>
  <c r="BA64" i="1"/>
  <c r="BB64" i="1"/>
  <c r="BC64" i="1"/>
  <c r="BD64" i="1"/>
  <c r="BE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AX65" i="1"/>
  <c r="AY65" i="1"/>
  <c r="AZ65" i="1"/>
  <c r="BA65" i="1"/>
  <c r="BB65" i="1"/>
  <c r="BC65" i="1"/>
  <c r="BD65" i="1"/>
  <c r="BE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AX66" i="1"/>
  <c r="AY66" i="1"/>
  <c r="AZ66" i="1"/>
  <c r="BA66" i="1"/>
  <c r="BB66" i="1"/>
  <c r="BC66" i="1"/>
  <c r="BD66" i="1"/>
  <c r="BE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AX67" i="1"/>
  <c r="AY67" i="1"/>
  <c r="AZ67" i="1"/>
  <c r="BA67" i="1"/>
  <c r="BB67" i="1"/>
  <c r="BC67" i="1"/>
  <c r="BD67" i="1"/>
  <c r="BE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AX68" i="1"/>
  <c r="AY68" i="1"/>
  <c r="AZ68" i="1"/>
  <c r="BA68" i="1"/>
  <c r="BB68" i="1"/>
  <c r="BC68" i="1"/>
  <c r="BD68" i="1"/>
  <c r="BE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AX69" i="1"/>
  <c r="AY69" i="1"/>
  <c r="AZ69" i="1"/>
  <c r="BA69" i="1"/>
  <c r="BB69" i="1"/>
  <c r="BC69" i="1"/>
  <c r="BD69" i="1"/>
  <c r="BE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AX70" i="1"/>
  <c r="AY70" i="1"/>
  <c r="AZ70" i="1"/>
  <c r="BA70" i="1"/>
  <c r="BB70" i="1"/>
  <c r="BC70" i="1"/>
  <c r="BD70" i="1"/>
  <c r="BE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AX71" i="1"/>
  <c r="AY71" i="1"/>
  <c r="AZ71" i="1"/>
  <c r="BA71" i="1"/>
  <c r="BB71" i="1"/>
  <c r="BC71" i="1"/>
  <c r="BD71" i="1"/>
  <c r="BE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AX72" i="1"/>
  <c r="AY72" i="1"/>
  <c r="AZ72" i="1"/>
  <c r="BA72" i="1"/>
  <c r="BB72" i="1"/>
  <c r="BC72" i="1"/>
  <c r="BD72" i="1"/>
  <c r="BE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AX73" i="1"/>
  <c r="AY73" i="1"/>
  <c r="AZ73" i="1"/>
  <c r="BA73" i="1"/>
  <c r="BB73" i="1"/>
  <c r="BC73" i="1"/>
  <c r="BD73" i="1"/>
  <c r="BE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AX74" i="1"/>
  <c r="AY74" i="1"/>
  <c r="AZ74" i="1"/>
  <c r="BA74" i="1"/>
  <c r="BB74" i="1"/>
  <c r="BC74" i="1"/>
  <c r="BD74" i="1"/>
  <c r="BE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AX75" i="1"/>
  <c r="AY75" i="1"/>
  <c r="AZ75" i="1"/>
  <c r="BA75" i="1"/>
  <c r="BB75" i="1"/>
  <c r="BC75" i="1"/>
  <c r="BD75" i="1"/>
  <c r="BE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AX76" i="1"/>
  <c r="AY76" i="1"/>
  <c r="AZ76" i="1"/>
  <c r="BA76" i="1"/>
  <c r="BB76" i="1"/>
  <c r="BC76" i="1"/>
  <c r="BD76" i="1"/>
  <c r="BE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AX77" i="1"/>
  <c r="AY77" i="1"/>
  <c r="AZ77" i="1"/>
  <c r="BA77" i="1"/>
  <c r="BB77" i="1"/>
  <c r="BC77" i="1"/>
  <c r="BD77" i="1"/>
  <c r="BE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AX78" i="1"/>
  <c r="AY78" i="1"/>
  <c r="AZ78" i="1"/>
  <c r="BA78" i="1"/>
  <c r="BB78" i="1"/>
  <c r="BC78" i="1"/>
  <c r="BD78" i="1"/>
  <c r="BE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AX79" i="1"/>
  <c r="AY79" i="1"/>
  <c r="AZ79" i="1"/>
  <c r="BA79" i="1"/>
  <c r="BB79" i="1"/>
  <c r="BC79" i="1"/>
  <c r="BD79" i="1"/>
  <c r="BE79" i="1"/>
  <c r="BH79" i="1"/>
  <c r="BI79" i="1"/>
  <c r="BJ79" i="1"/>
  <c r="BK79" i="1"/>
  <c r="BL79" i="1"/>
  <c r="BM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AX80" i="1"/>
  <c r="AY80" i="1"/>
  <c r="AZ80" i="1"/>
  <c r="BA80" i="1"/>
  <c r="BB80" i="1"/>
  <c r="BC80" i="1"/>
  <c r="BD80" i="1"/>
  <c r="BE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AX81" i="1"/>
  <c r="AY81" i="1"/>
  <c r="AZ81" i="1"/>
  <c r="BA81" i="1"/>
  <c r="BB81" i="1"/>
  <c r="BC81" i="1"/>
  <c r="BD81" i="1"/>
  <c r="BE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AX82" i="1"/>
  <c r="AY82" i="1"/>
  <c r="AZ82" i="1"/>
  <c r="BA82" i="1"/>
  <c r="BB82" i="1"/>
  <c r="BC82" i="1"/>
  <c r="BD82" i="1"/>
  <c r="BE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AX83" i="1"/>
  <c r="AY83" i="1"/>
  <c r="AZ83" i="1"/>
  <c r="BA83" i="1"/>
  <c r="BB83" i="1"/>
  <c r="BC83" i="1"/>
  <c r="BD83" i="1"/>
  <c r="BE83" i="1"/>
  <c r="BH83" i="1"/>
  <c r="BI83" i="1"/>
  <c r="BJ83" i="1"/>
  <c r="BK83" i="1"/>
  <c r="BL83" i="1"/>
  <c r="BM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AX84" i="1"/>
  <c r="AY84" i="1"/>
  <c r="AZ84" i="1"/>
  <c r="BA84" i="1"/>
  <c r="BB84" i="1"/>
  <c r="BC84" i="1"/>
  <c r="BD84" i="1"/>
  <c r="BE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AX85" i="1"/>
  <c r="AY85" i="1"/>
  <c r="AZ85" i="1"/>
  <c r="BA85" i="1"/>
  <c r="BB85" i="1"/>
  <c r="BC85" i="1"/>
  <c r="BD85" i="1"/>
  <c r="BE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AX86" i="1"/>
  <c r="AY86" i="1"/>
  <c r="AZ86" i="1"/>
  <c r="BA86" i="1"/>
  <c r="BB86" i="1"/>
  <c r="BC86" i="1"/>
  <c r="BD86" i="1"/>
  <c r="BE86" i="1"/>
  <c r="BH86" i="1"/>
  <c r="BI86" i="1"/>
  <c r="BJ86" i="1"/>
  <c r="BK86" i="1"/>
  <c r="BL86" i="1"/>
  <c r="BM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AX87" i="1"/>
  <c r="AY87" i="1"/>
  <c r="AZ87" i="1"/>
  <c r="BA87" i="1"/>
  <c r="BB87" i="1"/>
  <c r="BC87" i="1"/>
  <c r="BD87" i="1"/>
  <c r="BE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W87" i="1"/>
  <c r="BX87" i="1"/>
  <c r="BY87" i="1"/>
  <c r="BZ87" i="1"/>
  <c r="CA87" i="1"/>
  <c r="AX88" i="1"/>
  <c r="AY88" i="1"/>
  <c r="AZ88" i="1"/>
  <c r="BA88" i="1"/>
  <c r="BB88" i="1"/>
  <c r="BC88" i="1"/>
  <c r="BD88" i="1"/>
  <c r="BE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AX89" i="1"/>
  <c r="AY89" i="1"/>
  <c r="AZ89" i="1"/>
  <c r="BA89" i="1"/>
  <c r="BB89" i="1"/>
  <c r="BC89" i="1"/>
  <c r="BD89" i="1"/>
  <c r="BE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AX90" i="1"/>
  <c r="AY90" i="1"/>
  <c r="AZ90" i="1"/>
  <c r="BA90" i="1"/>
  <c r="BB90" i="1"/>
  <c r="BC90" i="1"/>
  <c r="BD90" i="1"/>
  <c r="BE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A90" i="1"/>
  <c r="AX91" i="1"/>
  <c r="AY91" i="1"/>
  <c r="AZ91" i="1"/>
  <c r="BA91" i="1"/>
  <c r="BB91" i="1"/>
  <c r="BC91" i="1"/>
  <c r="BD91" i="1"/>
  <c r="BE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AX92" i="1"/>
  <c r="AY92" i="1"/>
  <c r="AZ92" i="1"/>
  <c r="BA92" i="1"/>
  <c r="BB92" i="1"/>
  <c r="BC92" i="1"/>
  <c r="BD92" i="1"/>
  <c r="BE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AX93" i="1"/>
  <c r="AY93" i="1"/>
  <c r="AZ93" i="1"/>
  <c r="BA93" i="1"/>
  <c r="BB93" i="1"/>
  <c r="BC93" i="1"/>
  <c r="BD93" i="1"/>
  <c r="BE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AX94" i="1"/>
  <c r="AY94" i="1"/>
  <c r="AZ94" i="1"/>
  <c r="BA94" i="1"/>
  <c r="BB94" i="1"/>
  <c r="BC94" i="1"/>
  <c r="BD94" i="1"/>
  <c r="BE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AX95" i="1"/>
  <c r="AY95" i="1"/>
  <c r="AZ95" i="1"/>
  <c r="BA95" i="1"/>
  <c r="BB95" i="1"/>
  <c r="BC95" i="1"/>
  <c r="BD95" i="1"/>
  <c r="BE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AX96" i="1"/>
  <c r="AY96" i="1"/>
  <c r="AZ96" i="1"/>
  <c r="BA96" i="1"/>
  <c r="BB96" i="1"/>
  <c r="BC96" i="1"/>
  <c r="BD96" i="1"/>
  <c r="BE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AX97" i="1"/>
  <c r="AY97" i="1"/>
  <c r="AZ97" i="1"/>
  <c r="BA97" i="1"/>
  <c r="BB97" i="1"/>
  <c r="BC97" i="1"/>
  <c r="BD97" i="1"/>
  <c r="BE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AX98" i="1"/>
  <c r="AY98" i="1"/>
  <c r="AZ98" i="1"/>
  <c r="BA98" i="1"/>
  <c r="BB98" i="1"/>
  <c r="BC98" i="1"/>
  <c r="BD98" i="1"/>
  <c r="BE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AX99" i="1"/>
  <c r="AY99" i="1"/>
  <c r="AZ99" i="1"/>
  <c r="BA99" i="1"/>
  <c r="BB99" i="1"/>
  <c r="BC99" i="1"/>
  <c r="BD99" i="1"/>
  <c r="BE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AX100" i="1"/>
  <c r="AY100" i="1"/>
  <c r="AZ100" i="1"/>
  <c r="BA100" i="1"/>
  <c r="BB100" i="1"/>
  <c r="BC100" i="1"/>
  <c r="BD100" i="1"/>
  <c r="BE100" i="1"/>
  <c r="BH100" i="1"/>
  <c r="BI100" i="1"/>
  <c r="BJ100" i="1"/>
  <c r="BK100" i="1"/>
  <c r="BL100" i="1"/>
  <c r="BM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AX101" i="1"/>
  <c r="AY101" i="1"/>
  <c r="AZ101" i="1"/>
  <c r="BA101" i="1"/>
  <c r="BB101" i="1"/>
  <c r="BC101" i="1"/>
  <c r="BD101" i="1"/>
  <c r="BE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AX102" i="1"/>
  <c r="AY102" i="1"/>
  <c r="AZ102" i="1"/>
  <c r="BA102" i="1"/>
  <c r="BB102" i="1"/>
  <c r="BC102" i="1"/>
  <c r="BD102" i="1"/>
  <c r="BE102" i="1"/>
  <c r="BH102" i="1"/>
  <c r="BI102" i="1"/>
  <c r="BJ102" i="1"/>
  <c r="BK102" i="1"/>
  <c r="BL102" i="1"/>
  <c r="BM102" i="1"/>
  <c r="BN102" i="1"/>
  <c r="BO102" i="1"/>
  <c r="BP102" i="1"/>
  <c r="BQ102" i="1"/>
  <c r="BR102" i="1"/>
  <c r="BS102" i="1"/>
  <c r="BT102" i="1"/>
  <c r="BU102" i="1"/>
  <c r="BV102" i="1"/>
  <c r="BW102" i="1"/>
  <c r="BX102" i="1"/>
  <c r="BY102" i="1"/>
  <c r="BZ102" i="1"/>
  <c r="CA102" i="1"/>
  <c r="AX103" i="1"/>
  <c r="AY103" i="1"/>
  <c r="AZ103" i="1"/>
  <c r="BA103" i="1"/>
  <c r="BB103" i="1"/>
  <c r="BC103" i="1"/>
  <c r="BD103" i="1"/>
  <c r="BE103" i="1"/>
  <c r="BH103" i="1"/>
  <c r="BI103" i="1"/>
  <c r="BJ103" i="1"/>
  <c r="BK103" i="1"/>
  <c r="BL103" i="1"/>
  <c r="BM103" i="1"/>
  <c r="BN103" i="1"/>
  <c r="BO103" i="1"/>
  <c r="BP103" i="1"/>
  <c r="BQ103" i="1"/>
  <c r="BR103" i="1"/>
  <c r="BS103" i="1"/>
  <c r="BT103" i="1"/>
  <c r="BU103" i="1"/>
  <c r="BV103" i="1"/>
  <c r="BW103" i="1"/>
  <c r="BX103" i="1"/>
  <c r="BY103" i="1"/>
  <c r="BZ103" i="1"/>
  <c r="CA103" i="1"/>
  <c r="AX104" i="1"/>
  <c r="AY104" i="1"/>
  <c r="AZ104" i="1"/>
  <c r="BA104" i="1"/>
  <c r="BB104" i="1"/>
  <c r="BC104" i="1"/>
  <c r="BD104" i="1"/>
  <c r="BE104" i="1"/>
  <c r="BH104" i="1"/>
  <c r="BI104" i="1"/>
  <c r="BJ104" i="1"/>
  <c r="BK104" i="1"/>
  <c r="BL104" i="1"/>
  <c r="BM104" i="1"/>
  <c r="BN104" i="1"/>
  <c r="BO104" i="1"/>
  <c r="BP104" i="1"/>
  <c r="BQ104" i="1"/>
  <c r="BR104" i="1"/>
  <c r="BS104" i="1"/>
  <c r="BT104" i="1"/>
  <c r="BU104" i="1"/>
  <c r="BV104" i="1"/>
  <c r="BW104" i="1"/>
  <c r="BX104" i="1"/>
  <c r="BY104" i="1"/>
  <c r="BZ104" i="1"/>
  <c r="CA104" i="1"/>
  <c r="AX105" i="1"/>
  <c r="AY105" i="1"/>
  <c r="AZ105" i="1"/>
  <c r="BA105" i="1"/>
  <c r="BB105" i="1"/>
  <c r="BC105" i="1"/>
  <c r="BD105" i="1"/>
  <c r="BE105" i="1"/>
  <c r="BH105" i="1"/>
  <c r="BI105" i="1"/>
  <c r="BJ105" i="1"/>
  <c r="BK105" i="1"/>
  <c r="BL105" i="1"/>
  <c r="BM105" i="1"/>
  <c r="BN105" i="1"/>
  <c r="BO105" i="1"/>
  <c r="BP105" i="1"/>
  <c r="BQ105" i="1"/>
  <c r="BR105" i="1"/>
  <c r="BS105" i="1"/>
  <c r="BT105" i="1"/>
  <c r="BU105" i="1"/>
  <c r="BV105" i="1"/>
  <c r="BW105" i="1"/>
  <c r="BX105" i="1"/>
  <c r="BY105" i="1"/>
  <c r="BZ105" i="1"/>
  <c r="CA105" i="1"/>
  <c r="AX106" i="1"/>
  <c r="AY106" i="1"/>
  <c r="AZ106" i="1"/>
  <c r="BA106" i="1"/>
  <c r="BB106" i="1"/>
  <c r="BC106" i="1"/>
  <c r="BD106" i="1"/>
  <c r="BE106" i="1"/>
  <c r="BH106" i="1"/>
  <c r="BI106" i="1"/>
  <c r="BJ106" i="1"/>
  <c r="BK106" i="1"/>
  <c r="BL106" i="1"/>
  <c r="BM106" i="1"/>
  <c r="BN106" i="1"/>
  <c r="BO106" i="1"/>
  <c r="BP106" i="1"/>
  <c r="BQ106" i="1"/>
  <c r="BR106" i="1"/>
  <c r="BS106" i="1"/>
  <c r="BT106" i="1"/>
  <c r="BU106" i="1"/>
  <c r="BV106" i="1"/>
  <c r="BW106" i="1"/>
  <c r="BX106" i="1"/>
  <c r="BY106" i="1"/>
  <c r="BZ106" i="1"/>
  <c r="CA106" i="1"/>
  <c r="AX107" i="1"/>
  <c r="AY107" i="1"/>
  <c r="AZ107" i="1"/>
  <c r="BA107" i="1"/>
  <c r="BB107" i="1"/>
  <c r="BC107" i="1"/>
  <c r="BD107" i="1"/>
  <c r="BE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BX107" i="1"/>
  <c r="BY107" i="1"/>
  <c r="BZ107" i="1"/>
  <c r="CA107" i="1"/>
  <c r="AX108" i="1"/>
  <c r="AY108" i="1"/>
  <c r="AZ108" i="1"/>
  <c r="BA108" i="1"/>
  <c r="BB108" i="1"/>
  <c r="BC108" i="1"/>
  <c r="BD108" i="1"/>
  <c r="BE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W108" i="1"/>
  <c r="BX108" i="1"/>
  <c r="BY108" i="1"/>
  <c r="BZ108" i="1"/>
  <c r="CA108" i="1"/>
  <c r="AX109" i="1"/>
  <c r="AY109" i="1"/>
  <c r="AZ109" i="1"/>
  <c r="BA109" i="1"/>
  <c r="BB109" i="1"/>
  <c r="BC109" i="1"/>
  <c r="BD109" i="1"/>
  <c r="BE109" i="1"/>
  <c r="BH109" i="1"/>
  <c r="BI109" i="1"/>
  <c r="BJ109" i="1"/>
  <c r="BK109" i="1"/>
  <c r="BL109" i="1"/>
  <c r="BM109" i="1"/>
  <c r="BN109" i="1"/>
  <c r="BO109" i="1"/>
  <c r="BP109" i="1"/>
  <c r="BQ109" i="1"/>
  <c r="BR109" i="1"/>
  <c r="BS109" i="1"/>
  <c r="BT109" i="1"/>
  <c r="BU109" i="1"/>
  <c r="BV109" i="1"/>
  <c r="BW109" i="1"/>
  <c r="BX109" i="1"/>
  <c r="BY109" i="1"/>
  <c r="BZ109" i="1"/>
  <c r="CA109" i="1"/>
  <c r="AX110" i="1"/>
  <c r="AY110" i="1"/>
  <c r="AZ110" i="1"/>
  <c r="BA110" i="1"/>
  <c r="BB110" i="1"/>
  <c r="BC110" i="1"/>
  <c r="BD110" i="1"/>
  <c r="BE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AX111" i="1"/>
  <c r="AY111" i="1"/>
  <c r="AZ111" i="1"/>
  <c r="BA111" i="1"/>
  <c r="BB111" i="1"/>
  <c r="BC111" i="1"/>
  <c r="BD111" i="1"/>
  <c r="BE111" i="1"/>
  <c r="BH111" i="1"/>
  <c r="BI111" i="1"/>
  <c r="BJ111" i="1"/>
  <c r="BK111" i="1"/>
  <c r="BL111" i="1"/>
  <c r="BM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AX112" i="1"/>
  <c r="AY112" i="1"/>
  <c r="AZ112" i="1"/>
  <c r="BA112" i="1"/>
  <c r="BB112" i="1"/>
  <c r="BC112" i="1"/>
  <c r="BD112" i="1"/>
  <c r="BE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T112" i="1"/>
  <c r="BU112" i="1"/>
  <c r="BV112" i="1"/>
  <c r="BW112" i="1"/>
  <c r="BX112" i="1"/>
  <c r="BY112" i="1"/>
  <c r="BZ112" i="1"/>
  <c r="CA112" i="1"/>
  <c r="AX113" i="1"/>
  <c r="AY113" i="1"/>
  <c r="AZ113" i="1"/>
  <c r="BA113" i="1"/>
  <c r="BB113" i="1"/>
  <c r="BC113" i="1"/>
  <c r="BD113" i="1"/>
  <c r="BE113" i="1"/>
  <c r="BH113" i="1"/>
  <c r="BI113" i="1"/>
  <c r="BJ113" i="1"/>
  <c r="BK113" i="1"/>
  <c r="BL113" i="1"/>
  <c r="BM113" i="1"/>
  <c r="BN113" i="1"/>
  <c r="BO113" i="1"/>
  <c r="BP113" i="1"/>
  <c r="BQ113" i="1"/>
  <c r="BR113" i="1"/>
  <c r="BS113" i="1"/>
  <c r="BT113" i="1"/>
  <c r="BU113" i="1"/>
  <c r="BV113" i="1"/>
  <c r="BW113" i="1"/>
  <c r="BX113" i="1"/>
  <c r="BY113" i="1"/>
  <c r="BZ113" i="1"/>
  <c r="CA113" i="1"/>
  <c r="AX114" i="1"/>
  <c r="AY114" i="1"/>
  <c r="AZ114" i="1"/>
  <c r="BA114" i="1"/>
  <c r="BB114" i="1"/>
  <c r="BC114" i="1"/>
  <c r="BD114" i="1"/>
  <c r="BE114" i="1"/>
  <c r="BH114" i="1"/>
  <c r="BI114" i="1"/>
  <c r="BJ114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AX115" i="1"/>
  <c r="AY115" i="1"/>
  <c r="AZ115" i="1"/>
  <c r="BA115" i="1"/>
  <c r="BB115" i="1"/>
  <c r="BC115" i="1"/>
  <c r="BD115" i="1"/>
  <c r="BE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BZ115" i="1"/>
  <c r="CA115" i="1"/>
  <c r="AX116" i="1"/>
  <c r="AY116" i="1"/>
  <c r="AZ116" i="1"/>
  <c r="BA116" i="1"/>
  <c r="BB116" i="1"/>
  <c r="BC116" i="1"/>
  <c r="BD116" i="1"/>
  <c r="BE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W116" i="1"/>
  <c r="BX116" i="1"/>
  <c r="BY116" i="1"/>
  <c r="BZ116" i="1"/>
  <c r="CA116" i="1"/>
  <c r="AX117" i="1"/>
  <c r="AY117" i="1"/>
  <c r="AZ117" i="1"/>
  <c r="BA117" i="1"/>
  <c r="BB117" i="1"/>
  <c r="BC117" i="1"/>
  <c r="BD117" i="1"/>
  <c r="BE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AX118" i="1"/>
  <c r="AY118" i="1"/>
  <c r="AZ118" i="1"/>
  <c r="BA118" i="1"/>
  <c r="BB118" i="1"/>
  <c r="BC118" i="1"/>
  <c r="BD118" i="1"/>
  <c r="BE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AX119" i="1"/>
  <c r="AY119" i="1"/>
  <c r="AZ119" i="1"/>
  <c r="BA119" i="1"/>
  <c r="BB119" i="1"/>
  <c r="BC119" i="1"/>
  <c r="BD119" i="1"/>
  <c r="BE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BX119" i="1"/>
  <c r="BY119" i="1"/>
  <c r="BZ119" i="1"/>
  <c r="CA119" i="1"/>
  <c r="AX120" i="1"/>
  <c r="AY120" i="1"/>
  <c r="AZ120" i="1"/>
  <c r="BA120" i="1"/>
  <c r="BB120" i="1"/>
  <c r="BC120" i="1"/>
  <c r="BD120" i="1"/>
  <c r="BE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AX121" i="1"/>
  <c r="AY121" i="1"/>
  <c r="AZ121" i="1"/>
  <c r="BA121" i="1"/>
  <c r="BB121" i="1"/>
  <c r="BC121" i="1"/>
  <c r="BD121" i="1"/>
  <c r="BE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AX122" i="1"/>
  <c r="AY122" i="1"/>
  <c r="AZ122" i="1"/>
  <c r="BA122" i="1"/>
  <c r="BB122" i="1"/>
  <c r="BC122" i="1"/>
  <c r="BD122" i="1"/>
  <c r="BE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AX123" i="1"/>
  <c r="AY123" i="1"/>
  <c r="AZ123" i="1"/>
  <c r="BA123" i="1"/>
  <c r="BB123" i="1"/>
  <c r="BC123" i="1"/>
  <c r="BD123" i="1"/>
  <c r="BE123" i="1"/>
  <c r="BH123" i="1"/>
  <c r="BI123" i="1"/>
  <c r="BJ123" i="1"/>
  <c r="BK123" i="1"/>
  <c r="BL123" i="1"/>
  <c r="BM123" i="1"/>
  <c r="BN123" i="1"/>
  <c r="BO123" i="1"/>
  <c r="BP123" i="1"/>
  <c r="BQ123" i="1"/>
  <c r="BR123" i="1"/>
  <c r="BS123" i="1"/>
  <c r="BT123" i="1"/>
  <c r="BU123" i="1"/>
  <c r="BV123" i="1"/>
  <c r="BW123" i="1"/>
  <c r="BX123" i="1"/>
  <c r="BY123" i="1"/>
  <c r="BZ123" i="1"/>
  <c r="CA123" i="1"/>
  <c r="AX124" i="1"/>
  <c r="AY124" i="1"/>
  <c r="AZ124" i="1"/>
  <c r="BA124" i="1"/>
  <c r="BB124" i="1"/>
  <c r="BC124" i="1"/>
  <c r="BD124" i="1"/>
  <c r="BE124" i="1"/>
  <c r="BH124" i="1"/>
  <c r="BI124" i="1"/>
  <c r="BJ124" i="1"/>
  <c r="BK124" i="1"/>
  <c r="BL124" i="1"/>
  <c r="BM124" i="1"/>
  <c r="BN124" i="1"/>
  <c r="BO124" i="1"/>
  <c r="BP124" i="1"/>
  <c r="BQ124" i="1"/>
  <c r="BR124" i="1"/>
  <c r="BS124" i="1"/>
  <c r="BT124" i="1"/>
  <c r="BU124" i="1"/>
  <c r="BV124" i="1"/>
  <c r="BW124" i="1"/>
  <c r="BX124" i="1"/>
  <c r="BY124" i="1"/>
  <c r="BZ124" i="1"/>
  <c r="CA124" i="1"/>
  <c r="AX125" i="1"/>
  <c r="AY125" i="1"/>
  <c r="AZ125" i="1"/>
  <c r="BA125" i="1"/>
  <c r="BB125" i="1"/>
  <c r="BC125" i="1"/>
  <c r="BD125" i="1"/>
  <c r="BE125" i="1"/>
  <c r="BH125" i="1"/>
  <c r="BI125" i="1"/>
  <c r="BJ125" i="1"/>
  <c r="BK125" i="1"/>
  <c r="BL125" i="1"/>
  <c r="BM125" i="1"/>
  <c r="BN125" i="1"/>
  <c r="BO125" i="1"/>
  <c r="BP125" i="1"/>
  <c r="BQ125" i="1"/>
  <c r="BR125" i="1"/>
  <c r="BS125" i="1"/>
  <c r="BT125" i="1"/>
  <c r="BU125" i="1"/>
  <c r="BV125" i="1"/>
  <c r="BW125" i="1"/>
  <c r="BX125" i="1"/>
  <c r="BY125" i="1"/>
  <c r="BZ125" i="1"/>
  <c r="CA125" i="1"/>
  <c r="AX126" i="1"/>
  <c r="AY126" i="1"/>
  <c r="AZ126" i="1"/>
  <c r="BA126" i="1"/>
  <c r="BB126" i="1"/>
  <c r="BC126" i="1"/>
  <c r="BD126" i="1"/>
  <c r="BE126" i="1"/>
  <c r="BH126" i="1"/>
  <c r="BI126" i="1"/>
  <c r="BJ126" i="1"/>
  <c r="BK126" i="1"/>
  <c r="BL126" i="1"/>
  <c r="BM126" i="1"/>
  <c r="BN126" i="1"/>
  <c r="BO126" i="1"/>
  <c r="BP126" i="1"/>
  <c r="BQ126" i="1"/>
  <c r="BR126" i="1"/>
  <c r="BS126" i="1"/>
  <c r="BT126" i="1"/>
  <c r="BU126" i="1"/>
  <c r="BV126" i="1"/>
  <c r="BW126" i="1"/>
  <c r="BX126" i="1"/>
  <c r="BY126" i="1"/>
  <c r="BZ126" i="1"/>
  <c r="CA126" i="1"/>
  <c r="AX127" i="1"/>
  <c r="AY127" i="1"/>
  <c r="AZ127" i="1"/>
  <c r="BA127" i="1"/>
  <c r="BB127" i="1"/>
  <c r="BC127" i="1"/>
  <c r="BD127" i="1"/>
  <c r="BE127" i="1"/>
  <c r="BH127" i="1"/>
  <c r="BI127" i="1"/>
  <c r="BJ127" i="1"/>
  <c r="BK127" i="1"/>
  <c r="BL127" i="1"/>
  <c r="BM127" i="1"/>
  <c r="BN127" i="1"/>
  <c r="BO127" i="1"/>
  <c r="BP127" i="1"/>
  <c r="BQ127" i="1"/>
  <c r="BR127" i="1"/>
  <c r="BS127" i="1"/>
  <c r="BT127" i="1"/>
  <c r="BU127" i="1"/>
  <c r="BV127" i="1"/>
  <c r="BW127" i="1"/>
  <c r="BX127" i="1"/>
  <c r="BY127" i="1"/>
  <c r="BZ127" i="1"/>
  <c r="CA127" i="1"/>
  <c r="AX128" i="1"/>
  <c r="AY128" i="1"/>
  <c r="AZ128" i="1"/>
  <c r="BA128" i="1"/>
  <c r="BB128" i="1"/>
  <c r="BC128" i="1"/>
  <c r="BD128" i="1"/>
  <c r="BE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W128" i="1"/>
  <c r="BX128" i="1"/>
  <c r="BY128" i="1"/>
  <c r="BZ128" i="1"/>
  <c r="CA128" i="1"/>
  <c r="AX129" i="1"/>
  <c r="AY129" i="1"/>
  <c r="AZ129" i="1"/>
  <c r="BA129" i="1"/>
  <c r="BB129" i="1"/>
  <c r="BC129" i="1"/>
  <c r="BD129" i="1"/>
  <c r="BE129" i="1"/>
  <c r="BH129" i="1"/>
  <c r="BI129" i="1"/>
  <c r="BJ129" i="1"/>
  <c r="BK129" i="1"/>
  <c r="BL129" i="1"/>
  <c r="BM129" i="1"/>
  <c r="BN129" i="1"/>
  <c r="BO129" i="1"/>
  <c r="BP129" i="1"/>
  <c r="BQ129" i="1"/>
  <c r="BR129" i="1"/>
  <c r="BS129" i="1"/>
  <c r="BT129" i="1"/>
  <c r="BU129" i="1"/>
  <c r="BV129" i="1"/>
  <c r="BW129" i="1"/>
  <c r="BX129" i="1"/>
  <c r="BY129" i="1"/>
  <c r="BZ129" i="1"/>
  <c r="CA129" i="1"/>
  <c r="AX130" i="1"/>
  <c r="AY130" i="1"/>
  <c r="AZ130" i="1"/>
  <c r="BA130" i="1"/>
  <c r="BB130" i="1"/>
  <c r="BC130" i="1"/>
  <c r="BD130" i="1"/>
  <c r="BE130" i="1"/>
  <c r="BH130" i="1"/>
  <c r="BI130" i="1"/>
  <c r="BJ130" i="1"/>
  <c r="BK130" i="1"/>
  <c r="BL130" i="1"/>
  <c r="BM130" i="1"/>
  <c r="BN130" i="1"/>
  <c r="BO130" i="1"/>
  <c r="BP130" i="1"/>
  <c r="BQ130" i="1"/>
  <c r="BR130" i="1"/>
  <c r="BS130" i="1"/>
  <c r="BT130" i="1"/>
  <c r="BU130" i="1"/>
  <c r="BV130" i="1"/>
  <c r="BW130" i="1"/>
  <c r="BX130" i="1"/>
  <c r="BY130" i="1"/>
  <c r="BZ130" i="1"/>
  <c r="CA130" i="1"/>
  <c r="AX131" i="1"/>
  <c r="AY131" i="1"/>
  <c r="AZ131" i="1"/>
  <c r="BA131" i="1"/>
  <c r="BB131" i="1"/>
  <c r="BC131" i="1"/>
  <c r="BD131" i="1"/>
  <c r="BE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W131" i="1"/>
  <c r="BX131" i="1"/>
  <c r="BY131" i="1"/>
  <c r="BZ131" i="1"/>
  <c r="CA131" i="1"/>
  <c r="AX132" i="1"/>
  <c r="AY132" i="1"/>
  <c r="AZ132" i="1"/>
  <c r="BA132" i="1"/>
  <c r="BB132" i="1"/>
  <c r="BC132" i="1"/>
  <c r="BD132" i="1"/>
  <c r="BE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BX132" i="1"/>
  <c r="BY132" i="1"/>
  <c r="BZ132" i="1"/>
  <c r="CA132" i="1"/>
  <c r="AX133" i="1"/>
  <c r="AY133" i="1"/>
  <c r="AZ133" i="1"/>
  <c r="BA133" i="1"/>
  <c r="BB133" i="1"/>
  <c r="BC133" i="1"/>
  <c r="BD133" i="1"/>
  <c r="BE133" i="1"/>
  <c r="BH133" i="1"/>
  <c r="BI133" i="1"/>
  <c r="BJ133" i="1"/>
  <c r="BK133" i="1"/>
  <c r="BL133" i="1"/>
  <c r="BM133" i="1"/>
  <c r="BN133" i="1"/>
  <c r="BO133" i="1"/>
  <c r="BP133" i="1"/>
  <c r="BQ133" i="1"/>
  <c r="BR133" i="1"/>
  <c r="BS133" i="1"/>
  <c r="BT133" i="1"/>
  <c r="BU133" i="1"/>
  <c r="BV133" i="1"/>
  <c r="BW133" i="1"/>
  <c r="BX133" i="1"/>
  <c r="BY133" i="1"/>
  <c r="BZ133" i="1"/>
  <c r="CA133" i="1"/>
  <c r="AX134" i="1"/>
  <c r="AY134" i="1"/>
  <c r="AZ134" i="1"/>
  <c r="BA134" i="1"/>
  <c r="BB134" i="1"/>
  <c r="BC134" i="1"/>
  <c r="BD134" i="1"/>
  <c r="BE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BZ134" i="1"/>
  <c r="CA134" i="1"/>
  <c r="AX135" i="1"/>
  <c r="AY135" i="1"/>
  <c r="AZ135" i="1"/>
  <c r="BA135" i="1"/>
  <c r="BB135" i="1"/>
  <c r="BC135" i="1"/>
  <c r="BD135" i="1"/>
  <c r="BE135" i="1"/>
  <c r="BH135" i="1"/>
  <c r="BI135" i="1"/>
  <c r="BJ135" i="1"/>
  <c r="BK135" i="1"/>
  <c r="BL135" i="1"/>
  <c r="BM135" i="1"/>
  <c r="BN135" i="1"/>
  <c r="BO135" i="1"/>
  <c r="BP135" i="1"/>
  <c r="BQ135" i="1"/>
  <c r="BR135" i="1"/>
  <c r="BS135" i="1"/>
  <c r="BT135" i="1"/>
  <c r="BU135" i="1"/>
  <c r="BV135" i="1"/>
  <c r="BW135" i="1"/>
  <c r="BX135" i="1"/>
  <c r="BY135" i="1"/>
  <c r="BZ135" i="1"/>
  <c r="CA135" i="1"/>
  <c r="AX136" i="1"/>
  <c r="AY136" i="1"/>
  <c r="AZ136" i="1"/>
  <c r="BA136" i="1"/>
  <c r="BB136" i="1"/>
  <c r="BC136" i="1"/>
  <c r="BD136" i="1"/>
  <c r="BE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BW136" i="1"/>
  <c r="BX136" i="1"/>
  <c r="BY136" i="1"/>
  <c r="BZ136" i="1"/>
  <c r="CA136" i="1"/>
  <c r="AX137" i="1"/>
  <c r="AY137" i="1"/>
  <c r="AZ137" i="1"/>
  <c r="BA137" i="1"/>
  <c r="BB137" i="1"/>
  <c r="BC137" i="1"/>
  <c r="BD137" i="1"/>
  <c r="BE137" i="1"/>
  <c r="BH137" i="1"/>
  <c r="BI137" i="1"/>
  <c r="BJ137" i="1"/>
  <c r="BK137" i="1"/>
  <c r="BL137" i="1"/>
  <c r="BM137" i="1"/>
  <c r="BN137" i="1"/>
  <c r="BO137" i="1"/>
  <c r="BP137" i="1"/>
  <c r="BQ137" i="1"/>
  <c r="BR137" i="1"/>
  <c r="BS137" i="1"/>
  <c r="BT137" i="1"/>
  <c r="BU137" i="1"/>
  <c r="BV137" i="1"/>
  <c r="BW137" i="1"/>
  <c r="BX137" i="1"/>
  <c r="BY137" i="1"/>
  <c r="BZ137" i="1"/>
  <c r="CA137" i="1"/>
  <c r="AX138" i="1"/>
  <c r="AY138" i="1"/>
  <c r="AZ138" i="1"/>
  <c r="BA138" i="1"/>
  <c r="BB138" i="1"/>
  <c r="BC138" i="1"/>
  <c r="BD138" i="1"/>
  <c r="BE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W138" i="1"/>
  <c r="BX138" i="1"/>
  <c r="BY138" i="1"/>
  <c r="BZ138" i="1"/>
  <c r="CA138" i="1"/>
  <c r="AX139" i="1"/>
  <c r="AY139" i="1"/>
  <c r="AZ139" i="1"/>
  <c r="BA139" i="1"/>
  <c r="BB139" i="1"/>
  <c r="BC139" i="1"/>
  <c r="BD139" i="1"/>
  <c r="BE139" i="1"/>
  <c r="BH139" i="1"/>
  <c r="BI139" i="1"/>
  <c r="BJ139" i="1"/>
  <c r="BK139" i="1"/>
  <c r="BL139" i="1"/>
  <c r="BM139" i="1"/>
  <c r="BN139" i="1"/>
  <c r="BO139" i="1"/>
  <c r="BP139" i="1"/>
  <c r="BQ139" i="1"/>
  <c r="BR139" i="1"/>
  <c r="BS139" i="1"/>
  <c r="BT139" i="1"/>
  <c r="BU139" i="1"/>
  <c r="BV139" i="1"/>
  <c r="BW139" i="1"/>
  <c r="BX139" i="1"/>
  <c r="BY139" i="1"/>
  <c r="BZ139" i="1"/>
  <c r="CA139" i="1"/>
  <c r="AX140" i="1"/>
  <c r="AY140" i="1"/>
  <c r="AZ140" i="1"/>
  <c r="BA140" i="1"/>
  <c r="BB140" i="1"/>
  <c r="BC140" i="1"/>
  <c r="BD140" i="1"/>
  <c r="BE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W140" i="1"/>
  <c r="BX140" i="1"/>
  <c r="BY140" i="1"/>
  <c r="BZ140" i="1"/>
  <c r="CA140" i="1"/>
  <c r="AX141" i="1"/>
  <c r="AY141" i="1"/>
  <c r="AZ141" i="1"/>
  <c r="BA141" i="1"/>
  <c r="BB141" i="1"/>
  <c r="BC141" i="1"/>
  <c r="BD141" i="1"/>
  <c r="BE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BX141" i="1"/>
  <c r="BY141" i="1"/>
  <c r="BZ141" i="1"/>
  <c r="CA141" i="1"/>
  <c r="AX142" i="1"/>
  <c r="AY142" i="1"/>
  <c r="AZ142" i="1"/>
  <c r="BA142" i="1"/>
  <c r="BB142" i="1"/>
  <c r="BC142" i="1"/>
  <c r="BD142" i="1"/>
  <c r="BE142" i="1"/>
  <c r="BH142" i="1"/>
  <c r="BI142" i="1"/>
  <c r="BJ142" i="1"/>
  <c r="BK142" i="1"/>
  <c r="BL142" i="1"/>
  <c r="BM142" i="1"/>
  <c r="BN142" i="1"/>
  <c r="BO142" i="1"/>
  <c r="BP142" i="1"/>
  <c r="BQ142" i="1"/>
  <c r="BR142" i="1"/>
  <c r="BS142" i="1"/>
  <c r="BT142" i="1"/>
  <c r="BU142" i="1"/>
  <c r="BV142" i="1"/>
  <c r="BW142" i="1"/>
  <c r="BX142" i="1"/>
  <c r="BY142" i="1"/>
  <c r="BZ142" i="1"/>
  <c r="CA142" i="1"/>
  <c r="AX143" i="1"/>
  <c r="AY143" i="1"/>
  <c r="AZ143" i="1"/>
  <c r="BA143" i="1"/>
  <c r="BB143" i="1"/>
  <c r="BC143" i="1"/>
  <c r="BD143" i="1"/>
  <c r="BE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W143" i="1"/>
  <c r="BX143" i="1"/>
  <c r="BY143" i="1"/>
  <c r="BZ143" i="1"/>
  <c r="CA143" i="1"/>
  <c r="AX144" i="1"/>
  <c r="AY144" i="1"/>
  <c r="AZ144" i="1"/>
  <c r="BA144" i="1"/>
  <c r="BB144" i="1"/>
  <c r="BC144" i="1"/>
  <c r="BD144" i="1"/>
  <c r="BE144" i="1"/>
  <c r="BH144" i="1"/>
  <c r="BI144" i="1"/>
  <c r="BJ144" i="1"/>
  <c r="BK144" i="1"/>
  <c r="BL144" i="1"/>
  <c r="BM144" i="1"/>
  <c r="BN144" i="1"/>
  <c r="BO144" i="1"/>
  <c r="BP144" i="1"/>
  <c r="BQ144" i="1"/>
  <c r="BR144" i="1"/>
  <c r="BS144" i="1"/>
  <c r="BT144" i="1"/>
  <c r="BU144" i="1"/>
  <c r="BV144" i="1"/>
  <c r="BW144" i="1"/>
  <c r="BX144" i="1"/>
  <c r="BY144" i="1"/>
  <c r="BZ144" i="1"/>
  <c r="CA144" i="1"/>
  <c r="AX145" i="1"/>
  <c r="AY145" i="1"/>
  <c r="AZ145" i="1"/>
  <c r="BA145" i="1"/>
  <c r="BB145" i="1"/>
  <c r="BC145" i="1"/>
  <c r="BD145" i="1"/>
  <c r="BE145" i="1"/>
  <c r="BH145" i="1"/>
  <c r="BI145" i="1"/>
  <c r="BJ145" i="1"/>
  <c r="BK145" i="1"/>
  <c r="BL145" i="1"/>
  <c r="BM145" i="1"/>
  <c r="BN145" i="1"/>
  <c r="BO145" i="1"/>
  <c r="BP145" i="1"/>
  <c r="BQ145" i="1"/>
  <c r="BR145" i="1"/>
  <c r="BS145" i="1"/>
  <c r="BT145" i="1"/>
  <c r="BU145" i="1"/>
  <c r="BV145" i="1"/>
  <c r="BW145" i="1"/>
  <c r="BX145" i="1"/>
  <c r="BY145" i="1"/>
  <c r="BZ145" i="1"/>
  <c r="CA145" i="1"/>
  <c r="AX146" i="1"/>
  <c r="AY146" i="1"/>
  <c r="AZ146" i="1"/>
  <c r="BA146" i="1"/>
  <c r="BB146" i="1"/>
  <c r="BC146" i="1"/>
  <c r="BD146" i="1"/>
  <c r="BE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BW146" i="1"/>
  <c r="BX146" i="1"/>
  <c r="BY146" i="1"/>
  <c r="BZ146" i="1"/>
  <c r="CA146" i="1"/>
  <c r="AX147" i="1"/>
  <c r="AY147" i="1"/>
  <c r="AZ147" i="1"/>
  <c r="BA147" i="1"/>
  <c r="BB147" i="1"/>
  <c r="BC147" i="1"/>
  <c r="BD147" i="1"/>
  <c r="BE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X147" i="1"/>
  <c r="BY147" i="1"/>
  <c r="BZ147" i="1"/>
  <c r="CA147" i="1"/>
  <c r="AX148" i="1"/>
  <c r="AY148" i="1"/>
  <c r="AZ148" i="1"/>
  <c r="BA148" i="1"/>
  <c r="BB148" i="1"/>
  <c r="BC148" i="1"/>
  <c r="BD148" i="1"/>
  <c r="BE148" i="1"/>
  <c r="BH148" i="1"/>
  <c r="BI148" i="1"/>
  <c r="BJ148" i="1"/>
  <c r="BK148" i="1"/>
  <c r="BL148" i="1"/>
  <c r="BM148" i="1"/>
  <c r="BN148" i="1"/>
  <c r="BO148" i="1"/>
  <c r="BP148" i="1"/>
  <c r="BQ148" i="1"/>
  <c r="BR148" i="1"/>
  <c r="BS148" i="1"/>
  <c r="BT148" i="1"/>
  <c r="BU148" i="1"/>
  <c r="BV148" i="1"/>
  <c r="BW148" i="1"/>
  <c r="BX148" i="1"/>
  <c r="BY148" i="1"/>
  <c r="BZ148" i="1"/>
  <c r="CA148" i="1"/>
  <c r="AX149" i="1"/>
  <c r="AY149" i="1"/>
  <c r="AZ149" i="1"/>
  <c r="BA149" i="1"/>
  <c r="BB149" i="1"/>
  <c r="BC149" i="1"/>
  <c r="BD149" i="1"/>
  <c r="BE149" i="1"/>
  <c r="BH149" i="1"/>
  <c r="BI149" i="1"/>
  <c r="BJ149" i="1"/>
  <c r="BK149" i="1"/>
  <c r="BL149" i="1"/>
  <c r="BM149" i="1"/>
  <c r="BN149" i="1"/>
  <c r="BO149" i="1"/>
  <c r="BP149" i="1"/>
  <c r="BQ149" i="1"/>
  <c r="BR149" i="1"/>
  <c r="BS149" i="1"/>
  <c r="BT149" i="1"/>
  <c r="BU149" i="1"/>
  <c r="BV149" i="1"/>
  <c r="BW149" i="1"/>
  <c r="BX149" i="1"/>
  <c r="BY149" i="1"/>
  <c r="BZ149" i="1"/>
  <c r="CA149" i="1"/>
  <c r="AX150" i="1"/>
  <c r="AY150" i="1"/>
  <c r="AZ150" i="1"/>
  <c r="BA150" i="1"/>
  <c r="BB150" i="1"/>
  <c r="BC150" i="1"/>
  <c r="BD150" i="1"/>
  <c r="BE150" i="1"/>
  <c r="BH150" i="1"/>
  <c r="BI150" i="1"/>
  <c r="BJ150" i="1"/>
  <c r="BK150" i="1"/>
  <c r="BL150" i="1"/>
  <c r="BM150" i="1"/>
  <c r="BN150" i="1"/>
  <c r="BO150" i="1"/>
  <c r="BP150" i="1"/>
  <c r="BQ150" i="1"/>
  <c r="BR150" i="1"/>
  <c r="BS150" i="1"/>
  <c r="BT150" i="1"/>
  <c r="BU150" i="1"/>
  <c r="BV150" i="1"/>
  <c r="BW150" i="1"/>
  <c r="BX150" i="1"/>
  <c r="BY150" i="1"/>
  <c r="BZ150" i="1"/>
  <c r="CA150" i="1"/>
  <c r="AX151" i="1"/>
  <c r="AY151" i="1"/>
  <c r="AZ151" i="1"/>
  <c r="BA151" i="1"/>
  <c r="BB151" i="1"/>
  <c r="BC151" i="1"/>
  <c r="BD151" i="1"/>
  <c r="BE151" i="1"/>
  <c r="BH151" i="1"/>
  <c r="BI151" i="1"/>
  <c r="BJ151" i="1"/>
  <c r="BK151" i="1"/>
  <c r="BL151" i="1"/>
  <c r="BM151" i="1"/>
  <c r="BN151" i="1"/>
  <c r="BO151" i="1"/>
  <c r="BP151" i="1"/>
  <c r="BQ151" i="1"/>
  <c r="BR151" i="1"/>
  <c r="BS151" i="1"/>
  <c r="BT151" i="1"/>
  <c r="BU151" i="1"/>
  <c r="BV151" i="1"/>
  <c r="BW151" i="1"/>
  <c r="BX151" i="1"/>
  <c r="BY151" i="1"/>
  <c r="BZ151" i="1"/>
  <c r="CA151" i="1"/>
  <c r="AX152" i="1"/>
  <c r="AY152" i="1"/>
  <c r="AZ152" i="1"/>
  <c r="BA152" i="1"/>
  <c r="BB152" i="1"/>
  <c r="BC152" i="1"/>
  <c r="BD152" i="1"/>
  <c r="BE152" i="1"/>
  <c r="BH152" i="1"/>
  <c r="BI152" i="1"/>
  <c r="BJ152" i="1"/>
  <c r="BK152" i="1"/>
  <c r="BL152" i="1"/>
  <c r="BM152" i="1"/>
  <c r="BN152" i="1"/>
  <c r="BO152" i="1"/>
  <c r="BP152" i="1"/>
  <c r="BQ152" i="1"/>
  <c r="BR152" i="1"/>
  <c r="BS152" i="1"/>
  <c r="BT152" i="1"/>
  <c r="BU152" i="1"/>
  <c r="BV152" i="1"/>
  <c r="BW152" i="1"/>
  <c r="BX152" i="1"/>
  <c r="BY152" i="1"/>
  <c r="BZ152" i="1"/>
  <c r="CA152" i="1"/>
  <c r="AX153" i="1"/>
  <c r="AY153" i="1"/>
  <c r="AZ153" i="1"/>
  <c r="BA153" i="1"/>
  <c r="BB153" i="1"/>
  <c r="BC153" i="1"/>
  <c r="BD153" i="1"/>
  <c r="BE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AX154" i="1"/>
  <c r="AY154" i="1"/>
  <c r="AZ154" i="1"/>
  <c r="BA154" i="1"/>
  <c r="BB154" i="1"/>
  <c r="BC154" i="1"/>
  <c r="BD154" i="1"/>
  <c r="BE154" i="1"/>
  <c r="BH154" i="1"/>
  <c r="BI154" i="1"/>
  <c r="BJ154" i="1"/>
  <c r="BK154" i="1"/>
  <c r="BL154" i="1"/>
  <c r="BM154" i="1"/>
  <c r="BN154" i="1"/>
  <c r="BO154" i="1"/>
  <c r="BP154" i="1"/>
  <c r="BQ154" i="1"/>
  <c r="BR154" i="1"/>
  <c r="BS154" i="1"/>
  <c r="BT154" i="1"/>
  <c r="BU154" i="1"/>
  <c r="BV154" i="1"/>
  <c r="BW154" i="1"/>
  <c r="BX154" i="1"/>
  <c r="BY154" i="1"/>
  <c r="BZ154" i="1"/>
  <c r="CA154" i="1"/>
  <c r="AX155" i="1"/>
  <c r="AY155" i="1"/>
  <c r="AZ155" i="1"/>
  <c r="BA155" i="1"/>
  <c r="BB155" i="1"/>
  <c r="BC155" i="1"/>
  <c r="BD155" i="1"/>
  <c r="BE155" i="1"/>
  <c r="BH155" i="1"/>
  <c r="BI155" i="1"/>
  <c r="BJ155" i="1"/>
  <c r="BK155" i="1"/>
  <c r="BL155" i="1"/>
  <c r="BM155" i="1"/>
  <c r="BN155" i="1"/>
  <c r="BO155" i="1"/>
  <c r="BP155" i="1"/>
  <c r="BQ155" i="1"/>
  <c r="BR155" i="1"/>
  <c r="BS155" i="1"/>
  <c r="BT155" i="1"/>
  <c r="BU155" i="1"/>
  <c r="BV155" i="1"/>
  <c r="BW155" i="1"/>
  <c r="BX155" i="1"/>
  <c r="BY155" i="1"/>
  <c r="BZ155" i="1"/>
  <c r="CA155" i="1"/>
  <c r="AX156" i="1"/>
  <c r="AY156" i="1"/>
  <c r="AZ156" i="1"/>
  <c r="BA156" i="1"/>
  <c r="BB156" i="1"/>
  <c r="BC156" i="1"/>
  <c r="BD156" i="1"/>
  <c r="BE156" i="1"/>
  <c r="BH156" i="1"/>
  <c r="BI156" i="1"/>
  <c r="BJ156" i="1"/>
  <c r="BK156" i="1"/>
  <c r="BL156" i="1"/>
  <c r="BM156" i="1"/>
  <c r="BN156" i="1"/>
  <c r="BO156" i="1"/>
  <c r="BP156" i="1"/>
  <c r="BQ156" i="1"/>
  <c r="BR156" i="1"/>
  <c r="BS156" i="1"/>
  <c r="BT156" i="1"/>
  <c r="BU156" i="1"/>
  <c r="BV156" i="1"/>
  <c r="BW156" i="1"/>
  <c r="BX156" i="1"/>
  <c r="BY156" i="1"/>
  <c r="BZ156" i="1"/>
  <c r="CA156" i="1"/>
  <c r="AX157" i="1"/>
  <c r="AY157" i="1"/>
  <c r="AZ157" i="1"/>
  <c r="BA157" i="1"/>
  <c r="BB157" i="1"/>
  <c r="BC157" i="1"/>
  <c r="BD157" i="1"/>
  <c r="BE157" i="1"/>
  <c r="BH157" i="1"/>
  <c r="BI157" i="1"/>
  <c r="BJ157" i="1"/>
  <c r="BK157" i="1"/>
  <c r="BL157" i="1"/>
  <c r="BM157" i="1"/>
  <c r="BN157" i="1"/>
  <c r="BO157" i="1"/>
  <c r="BP157" i="1"/>
  <c r="BQ157" i="1"/>
  <c r="BR157" i="1"/>
  <c r="BS157" i="1"/>
  <c r="BT157" i="1"/>
  <c r="BU157" i="1"/>
  <c r="BV157" i="1"/>
  <c r="BW157" i="1"/>
  <c r="BX157" i="1"/>
  <c r="BY157" i="1"/>
  <c r="BZ157" i="1"/>
  <c r="CA157" i="1"/>
  <c r="AX158" i="1"/>
  <c r="AY158" i="1"/>
  <c r="AZ158" i="1"/>
  <c r="BA158" i="1"/>
  <c r="BB158" i="1"/>
  <c r="BC158" i="1"/>
  <c r="BD158" i="1"/>
  <c r="BE158" i="1"/>
  <c r="BH158" i="1"/>
  <c r="BI158" i="1"/>
  <c r="BJ158" i="1"/>
  <c r="BK158" i="1"/>
  <c r="BL158" i="1"/>
  <c r="BM158" i="1"/>
  <c r="BN158" i="1"/>
  <c r="BO158" i="1"/>
  <c r="BP158" i="1"/>
  <c r="BQ158" i="1"/>
  <c r="BR158" i="1"/>
  <c r="BS158" i="1"/>
  <c r="BT158" i="1"/>
  <c r="BU158" i="1"/>
  <c r="BV158" i="1"/>
  <c r="BW158" i="1"/>
  <c r="BX158" i="1"/>
  <c r="BY158" i="1"/>
  <c r="BZ158" i="1"/>
  <c r="CA158" i="1"/>
  <c r="AX159" i="1"/>
  <c r="AY159" i="1"/>
  <c r="AZ159" i="1"/>
  <c r="BA159" i="1"/>
  <c r="BB159" i="1"/>
  <c r="BC159" i="1"/>
  <c r="BD159" i="1"/>
  <c r="BE159" i="1"/>
  <c r="BH159" i="1"/>
  <c r="BI159" i="1"/>
  <c r="BJ159" i="1"/>
  <c r="BK159" i="1"/>
  <c r="BL159" i="1"/>
  <c r="BM159" i="1"/>
  <c r="BN159" i="1"/>
  <c r="BO159" i="1"/>
  <c r="BP159" i="1"/>
  <c r="BQ159" i="1"/>
  <c r="BR159" i="1"/>
  <c r="BS159" i="1"/>
  <c r="BT159" i="1"/>
  <c r="BU159" i="1"/>
  <c r="BV159" i="1"/>
  <c r="BW159" i="1"/>
  <c r="BX159" i="1"/>
  <c r="BY159" i="1"/>
  <c r="BZ159" i="1"/>
  <c r="CA159" i="1"/>
  <c r="AX160" i="1"/>
  <c r="AY160" i="1"/>
  <c r="AZ160" i="1"/>
  <c r="BA160" i="1"/>
  <c r="BB160" i="1"/>
  <c r="BC160" i="1"/>
  <c r="BD160" i="1"/>
  <c r="BE160" i="1"/>
  <c r="BH160" i="1"/>
  <c r="BI160" i="1"/>
  <c r="BJ160" i="1"/>
  <c r="BK160" i="1"/>
  <c r="BL160" i="1"/>
  <c r="BM160" i="1"/>
  <c r="BN160" i="1"/>
  <c r="BO160" i="1"/>
  <c r="BP160" i="1"/>
  <c r="BQ160" i="1"/>
  <c r="BR160" i="1"/>
  <c r="BS160" i="1"/>
  <c r="BT160" i="1"/>
  <c r="BU160" i="1"/>
  <c r="BV160" i="1"/>
  <c r="BW160" i="1"/>
  <c r="BX160" i="1"/>
  <c r="BY160" i="1"/>
  <c r="BZ160" i="1"/>
  <c r="CA160" i="1"/>
  <c r="AX161" i="1"/>
  <c r="AY161" i="1"/>
  <c r="AZ161" i="1"/>
  <c r="BA161" i="1"/>
  <c r="BB161" i="1"/>
  <c r="BC161" i="1"/>
  <c r="BD161" i="1"/>
  <c r="BE161" i="1"/>
  <c r="BH161" i="1"/>
  <c r="BI161" i="1"/>
  <c r="BJ161" i="1"/>
  <c r="BK161" i="1"/>
  <c r="BL161" i="1"/>
  <c r="BM161" i="1"/>
  <c r="BN161" i="1"/>
  <c r="BO161" i="1"/>
  <c r="BP161" i="1"/>
  <c r="BQ161" i="1"/>
  <c r="BR161" i="1"/>
  <c r="BS161" i="1"/>
  <c r="BT161" i="1"/>
  <c r="BU161" i="1"/>
  <c r="BV161" i="1"/>
  <c r="BW161" i="1"/>
  <c r="BX161" i="1"/>
  <c r="BY161" i="1"/>
  <c r="BZ161" i="1"/>
  <c r="CA161" i="1"/>
  <c r="AX162" i="1"/>
  <c r="AY162" i="1"/>
  <c r="AZ162" i="1"/>
  <c r="BA162" i="1"/>
  <c r="BB162" i="1"/>
  <c r="BC162" i="1"/>
  <c r="BD162" i="1"/>
  <c r="BE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W162" i="1"/>
  <c r="BX162" i="1"/>
  <c r="BY162" i="1"/>
  <c r="BZ162" i="1"/>
  <c r="CA162" i="1"/>
  <c r="AX163" i="1"/>
  <c r="AY163" i="1"/>
  <c r="AZ163" i="1"/>
  <c r="BA163" i="1"/>
  <c r="BB163" i="1"/>
  <c r="BC163" i="1"/>
  <c r="BD163" i="1"/>
  <c r="BE163" i="1"/>
  <c r="BH163" i="1"/>
  <c r="BI163" i="1"/>
  <c r="BJ163" i="1"/>
  <c r="BK163" i="1"/>
  <c r="BL163" i="1"/>
  <c r="BM163" i="1"/>
  <c r="BN163" i="1"/>
  <c r="BO163" i="1"/>
  <c r="BP163" i="1"/>
  <c r="BQ163" i="1"/>
  <c r="BR163" i="1"/>
  <c r="BS163" i="1"/>
  <c r="BT163" i="1"/>
  <c r="BU163" i="1"/>
  <c r="BV163" i="1"/>
  <c r="BW163" i="1"/>
  <c r="BX163" i="1"/>
  <c r="BY163" i="1"/>
  <c r="BZ163" i="1"/>
  <c r="CA163" i="1"/>
  <c r="AX164" i="1"/>
  <c r="AY164" i="1"/>
  <c r="AZ164" i="1"/>
  <c r="BA164" i="1"/>
  <c r="BB164" i="1"/>
  <c r="BC164" i="1"/>
  <c r="BD164" i="1"/>
  <c r="BE164" i="1"/>
  <c r="BH164" i="1"/>
  <c r="BI164" i="1"/>
  <c r="BJ164" i="1"/>
  <c r="BK164" i="1"/>
  <c r="BL164" i="1"/>
  <c r="BM164" i="1"/>
  <c r="BN164" i="1"/>
  <c r="BO164" i="1"/>
  <c r="BP164" i="1"/>
  <c r="BQ164" i="1"/>
  <c r="BR164" i="1"/>
  <c r="BS164" i="1"/>
  <c r="BT164" i="1"/>
  <c r="BU164" i="1"/>
  <c r="BV164" i="1"/>
  <c r="BW164" i="1"/>
  <c r="BX164" i="1"/>
  <c r="BY164" i="1"/>
  <c r="BZ164" i="1"/>
  <c r="CA164" i="1"/>
  <c r="AX165" i="1"/>
  <c r="AY165" i="1"/>
  <c r="AZ165" i="1"/>
  <c r="BA165" i="1"/>
  <c r="BB165" i="1"/>
  <c r="BC165" i="1"/>
  <c r="BD165" i="1"/>
  <c r="BE165" i="1"/>
  <c r="BH165" i="1"/>
  <c r="BI165" i="1"/>
  <c r="BJ165" i="1"/>
  <c r="BK165" i="1"/>
  <c r="BL165" i="1"/>
  <c r="BM165" i="1"/>
  <c r="BN165" i="1"/>
  <c r="BO165" i="1"/>
  <c r="BP165" i="1"/>
  <c r="BQ165" i="1"/>
  <c r="BR165" i="1"/>
  <c r="BS165" i="1"/>
  <c r="BT165" i="1"/>
  <c r="BU165" i="1"/>
  <c r="BV165" i="1"/>
  <c r="BW165" i="1"/>
  <c r="BX165" i="1"/>
  <c r="BY165" i="1"/>
  <c r="BZ165" i="1"/>
  <c r="CA165" i="1"/>
  <c r="AX166" i="1"/>
  <c r="AY166" i="1"/>
  <c r="AZ166" i="1"/>
  <c r="BA166" i="1"/>
  <c r="BB166" i="1"/>
  <c r="BC166" i="1"/>
  <c r="BD166" i="1"/>
  <c r="BE166" i="1"/>
  <c r="BH166" i="1"/>
  <c r="BI166" i="1"/>
  <c r="BJ166" i="1"/>
  <c r="BK166" i="1"/>
  <c r="BL166" i="1"/>
  <c r="BM166" i="1"/>
  <c r="BN166" i="1"/>
  <c r="BO166" i="1"/>
  <c r="BP166" i="1"/>
  <c r="BQ166" i="1"/>
  <c r="BR166" i="1"/>
  <c r="BS166" i="1"/>
  <c r="BT166" i="1"/>
  <c r="BU166" i="1"/>
  <c r="BV166" i="1"/>
  <c r="BW166" i="1"/>
  <c r="BX166" i="1"/>
  <c r="BY166" i="1"/>
  <c r="BZ166" i="1"/>
  <c r="CA166" i="1"/>
  <c r="AX167" i="1"/>
  <c r="AY167" i="1"/>
  <c r="AZ167" i="1"/>
  <c r="BA167" i="1"/>
  <c r="BB167" i="1"/>
  <c r="BC167" i="1"/>
  <c r="BD167" i="1"/>
  <c r="BE167" i="1"/>
  <c r="BH167" i="1"/>
  <c r="BI167" i="1"/>
  <c r="BJ167" i="1"/>
  <c r="BK167" i="1"/>
  <c r="BL167" i="1"/>
  <c r="BM167" i="1"/>
  <c r="BN167" i="1"/>
  <c r="BO167" i="1"/>
  <c r="BP167" i="1"/>
  <c r="BQ167" i="1"/>
  <c r="BR167" i="1"/>
  <c r="BS167" i="1"/>
  <c r="BT167" i="1"/>
  <c r="BU167" i="1"/>
  <c r="BV167" i="1"/>
  <c r="BW167" i="1"/>
  <c r="BX167" i="1"/>
  <c r="BY167" i="1"/>
  <c r="BZ167" i="1"/>
  <c r="CA167" i="1"/>
  <c r="AX168" i="1"/>
  <c r="AY168" i="1"/>
  <c r="AZ168" i="1"/>
  <c r="BA168" i="1"/>
  <c r="BB168" i="1"/>
  <c r="BC168" i="1"/>
  <c r="BD168" i="1"/>
  <c r="BE168" i="1"/>
  <c r="BH168" i="1"/>
  <c r="BI168" i="1"/>
  <c r="BJ168" i="1"/>
  <c r="BK168" i="1"/>
  <c r="BL168" i="1"/>
  <c r="BM168" i="1"/>
  <c r="BN168" i="1"/>
  <c r="BO168" i="1"/>
  <c r="BP168" i="1"/>
  <c r="BQ168" i="1"/>
  <c r="BR168" i="1"/>
  <c r="BS168" i="1"/>
  <c r="BT168" i="1"/>
  <c r="BU168" i="1"/>
  <c r="BV168" i="1"/>
  <c r="BW168" i="1"/>
  <c r="BX168" i="1"/>
  <c r="BY168" i="1"/>
  <c r="BZ168" i="1"/>
  <c r="CA168" i="1"/>
  <c r="AX169" i="1"/>
  <c r="AY169" i="1"/>
  <c r="AZ169" i="1"/>
  <c r="BA169" i="1"/>
  <c r="BB169" i="1"/>
  <c r="BC169" i="1"/>
  <c r="BD169" i="1"/>
  <c r="BE169" i="1"/>
  <c r="BH169" i="1"/>
  <c r="BI169" i="1"/>
  <c r="BJ169" i="1"/>
  <c r="BK169" i="1"/>
  <c r="BL169" i="1"/>
  <c r="BM169" i="1"/>
  <c r="BN169" i="1"/>
  <c r="BO169" i="1"/>
  <c r="BP169" i="1"/>
  <c r="BQ169" i="1"/>
  <c r="BR169" i="1"/>
  <c r="BS169" i="1"/>
  <c r="BT169" i="1"/>
  <c r="BU169" i="1"/>
  <c r="BV169" i="1"/>
  <c r="BW169" i="1"/>
  <c r="BX169" i="1"/>
  <c r="BY169" i="1"/>
  <c r="BZ169" i="1"/>
  <c r="CA169" i="1"/>
  <c r="AX170" i="1"/>
  <c r="AY170" i="1"/>
  <c r="AZ170" i="1"/>
  <c r="BA170" i="1"/>
  <c r="BB170" i="1"/>
  <c r="BC170" i="1"/>
  <c r="BD170" i="1"/>
  <c r="BE170" i="1"/>
  <c r="BH170" i="1"/>
  <c r="BI170" i="1"/>
  <c r="BJ170" i="1"/>
  <c r="BK170" i="1"/>
  <c r="BL170" i="1"/>
  <c r="BM170" i="1"/>
  <c r="BN170" i="1"/>
  <c r="BO170" i="1"/>
  <c r="BP170" i="1"/>
  <c r="BQ170" i="1"/>
  <c r="BR170" i="1"/>
  <c r="BS170" i="1"/>
  <c r="BT170" i="1"/>
  <c r="BU170" i="1"/>
  <c r="BV170" i="1"/>
  <c r="BW170" i="1"/>
  <c r="BX170" i="1"/>
  <c r="BY170" i="1"/>
  <c r="BZ170" i="1"/>
  <c r="CA170" i="1"/>
  <c r="AX171" i="1"/>
  <c r="AY171" i="1"/>
  <c r="AZ171" i="1"/>
  <c r="BA171" i="1"/>
  <c r="BB171" i="1"/>
  <c r="BC171" i="1"/>
  <c r="BD171" i="1"/>
  <c r="BE171" i="1"/>
  <c r="BH171" i="1"/>
  <c r="BI171" i="1"/>
  <c r="BJ171" i="1"/>
  <c r="BK171" i="1"/>
  <c r="BL171" i="1"/>
  <c r="BM171" i="1"/>
  <c r="BN171" i="1"/>
  <c r="BO171" i="1"/>
  <c r="BP171" i="1"/>
  <c r="BQ171" i="1"/>
  <c r="BR171" i="1"/>
  <c r="BS171" i="1"/>
  <c r="BT171" i="1"/>
  <c r="BU171" i="1"/>
  <c r="BV171" i="1"/>
  <c r="BW171" i="1"/>
  <c r="BX171" i="1"/>
  <c r="BY171" i="1"/>
  <c r="BZ171" i="1"/>
  <c r="CA171" i="1"/>
  <c r="AX172" i="1"/>
  <c r="AY172" i="1"/>
  <c r="AZ172" i="1"/>
  <c r="BA172" i="1"/>
  <c r="BB172" i="1"/>
  <c r="BC172" i="1"/>
  <c r="BD172" i="1"/>
  <c r="BE172" i="1"/>
  <c r="BH172" i="1"/>
  <c r="BI172" i="1"/>
  <c r="BJ172" i="1"/>
  <c r="BK172" i="1"/>
  <c r="BL172" i="1"/>
  <c r="BM172" i="1"/>
  <c r="BN172" i="1"/>
  <c r="BO172" i="1"/>
  <c r="BP172" i="1"/>
  <c r="BQ172" i="1"/>
  <c r="BR172" i="1"/>
  <c r="BS172" i="1"/>
  <c r="BT172" i="1"/>
  <c r="BU172" i="1"/>
  <c r="BV172" i="1"/>
  <c r="BW172" i="1"/>
  <c r="BX172" i="1"/>
  <c r="BY172" i="1"/>
  <c r="BZ172" i="1"/>
  <c r="CA172" i="1"/>
  <c r="AX173" i="1"/>
  <c r="AY173" i="1"/>
  <c r="AZ173" i="1"/>
  <c r="BA173" i="1"/>
  <c r="BB173" i="1"/>
  <c r="BC173" i="1"/>
  <c r="BD173" i="1"/>
  <c r="BE173" i="1"/>
  <c r="BH173" i="1"/>
  <c r="BI173" i="1"/>
  <c r="BJ173" i="1"/>
  <c r="BK173" i="1"/>
  <c r="BL173" i="1"/>
  <c r="BM173" i="1"/>
  <c r="BN173" i="1"/>
  <c r="BO173" i="1"/>
  <c r="BP173" i="1"/>
  <c r="BQ173" i="1"/>
  <c r="BR173" i="1"/>
  <c r="BS173" i="1"/>
  <c r="BT173" i="1"/>
  <c r="BU173" i="1"/>
  <c r="BV173" i="1"/>
  <c r="BW173" i="1"/>
  <c r="BX173" i="1"/>
  <c r="BY173" i="1"/>
  <c r="BZ173" i="1"/>
  <c r="CA173" i="1"/>
  <c r="AX174" i="1"/>
  <c r="AY174" i="1"/>
  <c r="AZ174" i="1"/>
  <c r="BA174" i="1"/>
  <c r="BB174" i="1"/>
  <c r="BC174" i="1"/>
  <c r="BD174" i="1"/>
  <c r="BE174" i="1"/>
  <c r="BH174" i="1"/>
  <c r="BI174" i="1"/>
  <c r="BJ174" i="1"/>
  <c r="BK174" i="1"/>
  <c r="BL174" i="1"/>
  <c r="BM174" i="1"/>
  <c r="BN174" i="1"/>
  <c r="BO174" i="1"/>
  <c r="BP174" i="1"/>
  <c r="BQ174" i="1"/>
  <c r="BR174" i="1"/>
  <c r="BS174" i="1"/>
  <c r="BT174" i="1"/>
  <c r="BU174" i="1"/>
  <c r="BV174" i="1"/>
  <c r="BW174" i="1"/>
  <c r="BX174" i="1"/>
  <c r="BY174" i="1"/>
  <c r="BZ174" i="1"/>
  <c r="CA174" i="1"/>
  <c r="AX175" i="1"/>
  <c r="AY175" i="1"/>
  <c r="AZ175" i="1"/>
  <c r="BA175" i="1"/>
  <c r="BB175" i="1"/>
  <c r="BC175" i="1"/>
  <c r="BD175" i="1"/>
  <c r="BE175" i="1"/>
  <c r="BH175" i="1"/>
  <c r="BI175" i="1"/>
  <c r="BJ175" i="1"/>
  <c r="BK175" i="1"/>
  <c r="BL175" i="1"/>
  <c r="BM175" i="1"/>
  <c r="BN175" i="1"/>
  <c r="BO175" i="1"/>
  <c r="BP175" i="1"/>
  <c r="BQ175" i="1"/>
  <c r="BR175" i="1"/>
  <c r="BS175" i="1"/>
  <c r="BT175" i="1"/>
  <c r="BU175" i="1"/>
  <c r="BV175" i="1"/>
  <c r="BW175" i="1"/>
  <c r="BX175" i="1"/>
  <c r="BY175" i="1"/>
  <c r="BZ175" i="1"/>
  <c r="CA175" i="1"/>
  <c r="AX176" i="1"/>
  <c r="AY176" i="1"/>
  <c r="AZ176" i="1"/>
  <c r="BA176" i="1"/>
  <c r="BB176" i="1"/>
  <c r="BC176" i="1"/>
  <c r="BD176" i="1"/>
  <c r="BE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W176" i="1"/>
  <c r="BX176" i="1"/>
  <c r="BY176" i="1"/>
  <c r="BZ176" i="1"/>
  <c r="CA176" i="1"/>
  <c r="AX177" i="1"/>
  <c r="AY177" i="1"/>
  <c r="AZ177" i="1"/>
  <c r="BA177" i="1"/>
  <c r="BB177" i="1"/>
  <c r="BC177" i="1"/>
  <c r="BD177" i="1"/>
  <c r="BE177" i="1"/>
  <c r="BH177" i="1"/>
  <c r="BI177" i="1"/>
  <c r="BJ177" i="1"/>
  <c r="BK177" i="1"/>
  <c r="BL177" i="1"/>
  <c r="BM177" i="1"/>
  <c r="BN177" i="1"/>
  <c r="BO177" i="1"/>
  <c r="BP177" i="1"/>
  <c r="BQ177" i="1"/>
  <c r="BR177" i="1"/>
  <c r="BS177" i="1"/>
  <c r="BT177" i="1"/>
  <c r="BU177" i="1"/>
  <c r="BV177" i="1"/>
  <c r="BW177" i="1"/>
  <c r="BX177" i="1"/>
  <c r="BY177" i="1"/>
  <c r="BZ177" i="1"/>
  <c r="CA177" i="1"/>
  <c r="AX178" i="1"/>
  <c r="AY178" i="1"/>
  <c r="AZ178" i="1"/>
  <c r="BA178" i="1"/>
  <c r="BB178" i="1"/>
  <c r="BC178" i="1"/>
  <c r="BD178" i="1"/>
  <c r="BE178" i="1"/>
  <c r="BH178" i="1"/>
  <c r="BI178" i="1"/>
  <c r="BJ178" i="1"/>
  <c r="BK178" i="1"/>
  <c r="BL178" i="1"/>
  <c r="BM178" i="1"/>
  <c r="BN178" i="1"/>
  <c r="BO178" i="1"/>
  <c r="BP178" i="1"/>
  <c r="BQ178" i="1"/>
  <c r="BR178" i="1"/>
  <c r="BS178" i="1"/>
  <c r="BT178" i="1"/>
  <c r="BU178" i="1"/>
  <c r="BV178" i="1"/>
  <c r="BW178" i="1"/>
  <c r="BX178" i="1"/>
  <c r="BY178" i="1"/>
  <c r="BZ178" i="1"/>
  <c r="CA178" i="1"/>
  <c r="AX179" i="1"/>
  <c r="AY179" i="1"/>
  <c r="AZ179" i="1"/>
  <c r="BA179" i="1"/>
  <c r="BB179" i="1"/>
  <c r="BC179" i="1"/>
  <c r="BD179" i="1"/>
  <c r="BE179" i="1"/>
  <c r="BH179" i="1"/>
  <c r="BI179" i="1"/>
  <c r="BJ179" i="1"/>
  <c r="BK179" i="1"/>
  <c r="BL179" i="1"/>
  <c r="BM179" i="1"/>
  <c r="BN179" i="1"/>
  <c r="BO179" i="1"/>
  <c r="BP179" i="1"/>
  <c r="BQ179" i="1"/>
  <c r="BR179" i="1"/>
  <c r="BS179" i="1"/>
  <c r="BT179" i="1"/>
  <c r="BU179" i="1"/>
  <c r="BV179" i="1"/>
  <c r="BW179" i="1"/>
  <c r="BX179" i="1"/>
  <c r="BY179" i="1"/>
  <c r="BZ179" i="1"/>
  <c r="CA179" i="1"/>
  <c r="AX180" i="1"/>
  <c r="AY180" i="1"/>
  <c r="AZ180" i="1"/>
  <c r="BA180" i="1"/>
  <c r="BB180" i="1"/>
  <c r="BC180" i="1"/>
  <c r="BD180" i="1"/>
  <c r="BE180" i="1"/>
  <c r="BH180" i="1"/>
  <c r="BI180" i="1"/>
  <c r="BJ180" i="1"/>
  <c r="BK180" i="1"/>
  <c r="BL180" i="1"/>
  <c r="BM180" i="1"/>
  <c r="BN180" i="1"/>
  <c r="BO180" i="1"/>
  <c r="BP180" i="1"/>
  <c r="BQ180" i="1"/>
  <c r="BR180" i="1"/>
  <c r="BS180" i="1"/>
  <c r="BT180" i="1"/>
  <c r="BU180" i="1"/>
  <c r="BV180" i="1"/>
  <c r="BW180" i="1"/>
  <c r="BX180" i="1"/>
  <c r="BY180" i="1"/>
  <c r="BZ180" i="1"/>
  <c r="CA180" i="1"/>
  <c r="AX181" i="1"/>
  <c r="AY181" i="1"/>
  <c r="AZ181" i="1"/>
  <c r="BA181" i="1"/>
  <c r="BB181" i="1"/>
  <c r="BC181" i="1"/>
  <c r="BD181" i="1"/>
  <c r="BE181" i="1"/>
  <c r="BH181" i="1"/>
  <c r="BI181" i="1"/>
  <c r="BJ181" i="1"/>
  <c r="BK181" i="1"/>
  <c r="BL181" i="1"/>
  <c r="BM181" i="1"/>
  <c r="BN181" i="1"/>
  <c r="BO181" i="1"/>
  <c r="BP181" i="1"/>
  <c r="BQ181" i="1"/>
  <c r="BR181" i="1"/>
  <c r="BS181" i="1"/>
  <c r="BT181" i="1"/>
  <c r="BU181" i="1"/>
  <c r="BV181" i="1"/>
  <c r="BW181" i="1"/>
  <c r="BX181" i="1"/>
  <c r="BY181" i="1"/>
  <c r="BZ181" i="1"/>
  <c r="CA181" i="1"/>
  <c r="AX182" i="1"/>
  <c r="AY182" i="1"/>
  <c r="AZ182" i="1"/>
  <c r="BA182" i="1"/>
  <c r="BB182" i="1"/>
  <c r="BC182" i="1"/>
  <c r="BD182" i="1"/>
  <c r="BE182" i="1"/>
  <c r="BH182" i="1"/>
  <c r="BI182" i="1"/>
  <c r="BJ182" i="1"/>
  <c r="BK182" i="1"/>
  <c r="BL182" i="1"/>
  <c r="BM182" i="1"/>
  <c r="BN182" i="1"/>
  <c r="BO182" i="1"/>
  <c r="BP182" i="1"/>
  <c r="BQ182" i="1"/>
  <c r="BR182" i="1"/>
  <c r="BS182" i="1"/>
  <c r="BT182" i="1"/>
  <c r="BU182" i="1"/>
  <c r="BV182" i="1"/>
  <c r="BW182" i="1"/>
  <c r="BX182" i="1"/>
  <c r="BY182" i="1"/>
  <c r="BZ182" i="1"/>
  <c r="CA182" i="1"/>
  <c r="AX183" i="1"/>
  <c r="AY183" i="1"/>
  <c r="AZ183" i="1"/>
  <c r="BA183" i="1"/>
  <c r="BB183" i="1"/>
  <c r="BC183" i="1"/>
  <c r="BD183" i="1"/>
  <c r="BE183" i="1"/>
  <c r="BH183" i="1"/>
  <c r="BI183" i="1"/>
  <c r="BJ183" i="1"/>
  <c r="BK183" i="1"/>
  <c r="BL183" i="1"/>
  <c r="BM183" i="1"/>
  <c r="BN183" i="1"/>
  <c r="BO183" i="1"/>
  <c r="BP183" i="1"/>
  <c r="BQ183" i="1"/>
  <c r="BR183" i="1"/>
  <c r="BS183" i="1"/>
  <c r="BT183" i="1"/>
  <c r="BU183" i="1"/>
  <c r="BV183" i="1"/>
  <c r="BW183" i="1"/>
  <c r="BX183" i="1"/>
  <c r="BY183" i="1"/>
  <c r="BZ183" i="1"/>
  <c r="CA183" i="1"/>
  <c r="AX184" i="1"/>
  <c r="AY184" i="1"/>
  <c r="AZ184" i="1"/>
  <c r="BA184" i="1"/>
  <c r="BB184" i="1"/>
  <c r="BC184" i="1"/>
  <c r="BD184" i="1"/>
  <c r="BE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BX184" i="1"/>
  <c r="BY184" i="1"/>
  <c r="BZ184" i="1"/>
  <c r="CA184" i="1"/>
  <c r="AX185" i="1"/>
  <c r="AY185" i="1"/>
  <c r="AZ185" i="1"/>
  <c r="BA185" i="1"/>
  <c r="BB185" i="1"/>
  <c r="BC185" i="1"/>
  <c r="BD185" i="1"/>
  <c r="BE185" i="1"/>
  <c r="BH185" i="1"/>
  <c r="BI185" i="1"/>
  <c r="BJ185" i="1"/>
  <c r="BK185" i="1"/>
  <c r="BL185" i="1"/>
  <c r="BM185" i="1"/>
  <c r="BN185" i="1"/>
  <c r="BO185" i="1"/>
  <c r="BP185" i="1"/>
  <c r="BQ185" i="1"/>
  <c r="BR185" i="1"/>
  <c r="BS185" i="1"/>
  <c r="BT185" i="1"/>
  <c r="BU185" i="1"/>
  <c r="BV185" i="1"/>
  <c r="BW185" i="1"/>
  <c r="BX185" i="1"/>
  <c r="BY185" i="1"/>
  <c r="BZ185" i="1"/>
  <c r="CA185" i="1"/>
  <c r="AX186" i="1"/>
  <c r="AY186" i="1"/>
  <c r="AZ186" i="1"/>
  <c r="BA186" i="1"/>
  <c r="BB186" i="1"/>
  <c r="BC186" i="1"/>
  <c r="BD186" i="1"/>
  <c r="BE186" i="1"/>
  <c r="BH186" i="1"/>
  <c r="BI186" i="1"/>
  <c r="BJ186" i="1"/>
  <c r="BK186" i="1"/>
  <c r="BL186" i="1"/>
  <c r="BM186" i="1"/>
  <c r="BN186" i="1"/>
  <c r="BO186" i="1"/>
  <c r="BP186" i="1"/>
  <c r="BQ186" i="1"/>
  <c r="BR186" i="1"/>
  <c r="BS186" i="1"/>
  <c r="BT186" i="1"/>
  <c r="BU186" i="1"/>
  <c r="BV186" i="1"/>
  <c r="BW186" i="1"/>
  <c r="BX186" i="1"/>
  <c r="BY186" i="1"/>
  <c r="BZ186" i="1"/>
  <c r="CA186" i="1"/>
  <c r="AX187" i="1"/>
  <c r="AY187" i="1"/>
  <c r="AZ187" i="1"/>
  <c r="BA187" i="1"/>
  <c r="BB187" i="1"/>
  <c r="BC187" i="1"/>
  <c r="BD187" i="1"/>
  <c r="BE187" i="1"/>
  <c r="BH187" i="1"/>
  <c r="BI187" i="1"/>
  <c r="BJ187" i="1"/>
  <c r="BK187" i="1"/>
  <c r="BL187" i="1"/>
  <c r="BM187" i="1"/>
  <c r="BN187" i="1"/>
  <c r="BO187" i="1"/>
  <c r="BP187" i="1"/>
  <c r="BQ187" i="1"/>
  <c r="BR187" i="1"/>
  <c r="BS187" i="1"/>
  <c r="BT187" i="1"/>
  <c r="BU187" i="1"/>
  <c r="BV187" i="1"/>
  <c r="BW187" i="1"/>
  <c r="BX187" i="1"/>
  <c r="BY187" i="1"/>
  <c r="BZ187" i="1"/>
  <c r="CA187" i="1"/>
  <c r="AX188" i="1"/>
  <c r="AY188" i="1"/>
  <c r="AZ188" i="1"/>
  <c r="BA188" i="1"/>
  <c r="BB188" i="1"/>
  <c r="BC188" i="1"/>
  <c r="BD188" i="1"/>
  <c r="BE188" i="1"/>
  <c r="BH188" i="1"/>
  <c r="BI188" i="1"/>
  <c r="BJ188" i="1"/>
  <c r="BK188" i="1"/>
  <c r="BL188" i="1"/>
  <c r="BM188" i="1"/>
  <c r="BN188" i="1"/>
  <c r="BO188" i="1"/>
  <c r="BP188" i="1"/>
  <c r="BQ188" i="1"/>
  <c r="BR188" i="1"/>
  <c r="BS188" i="1"/>
  <c r="BT188" i="1"/>
  <c r="BU188" i="1"/>
  <c r="BV188" i="1"/>
  <c r="BW188" i="1"/>
  <c r="BX188" i="1"/>
  <c r="BY188" i="1"/>
  <c r="BZ188" i="1"/>
  <c r="CA188" i="1"/>
  <c r="AX189" i="1"/>
  <c r="AY189" i="1"/>
  <c r="AZ189" i="1"/>
  <c r="BA189" i="1"/>
  <c r="BB189" i="1"/>
  <c r="BC189" i="1"/>
  <c r="BD189" i="1"/>
  <c r="BE189" i="1"/>
  <c r="BH189" i="1"/>
  <c r="BI189" i="1"/>
  <c r="BJ189" i="1"/>
  <c r="BK189" i="1"/>
  <c r="BL189" i="1"/>
  <c r="BM189" i="1"/>
  <c r="BN189" i="1"/>
  <c r="BO189" i="1"/>
  <c r="BP189" i="1"/>
  <c r="BQ189" i="1"/>
  <c r="BR189" i="1"/>
  <c r="BS189" i="1"/>
  <c r="BT189" i="1"/>
  <c r="BU189" i="1"/>
  <c r="BV189" i="1"/>
  <c r="BW189" i="1"/>
  <c r="BX189" i="1"/>
  <c r="BY189" i="1"/>
  <c r="BZ189" i="1"/>
  <c r="CA189" i="1"/>
  <c r="AX190" i="1"/>
  <c r="AY190" i="1"/>
  <c r="AZ190" i="1"/>
  <c r="BA190" i="1"/>
  <c r="BB190" i="1"/>
  <c r="BC190" i="1"/>
  <c r="BD190" i="1"/>
  <c r="BE190" i="1"/>
  <c r="BH190" i="1"/>
  <c r="BI190" i="1"/>
  <c r="BJ190" i="1"/>
  <c r="BK190" i="1"/>
  <c r="BL190" i="1"/>
  <c r="BM190" i="1"/>
  <c r="BN190" i="1"/>
  <c r="BO190" i="1"/>
  <c r="BP190" i="1"/>
  <c r="BQ190" i="1"/>
  <c r="BR190" i="1"/>
  <c r="BS190" i="1"/>
  <c r="BT190" i="1"/>
  <c r="BU190" i="1"/>
  <c r="BV190" i="1"/>
  <c r="BW190" i="1"/>
  <c r="BX190" i="1"/>
  <c r="BY190" i="1"/>
  <c r="BZ190" i="1"/>
  <c r="CA190" i="1"/>
  <c r="AX191" i="1"/>
  <c r="AY191" i="1"/>
  <c r="AZ191" i="1"/>
  <c r="BA191" i="1"/>
  <c r="BB191" i="1"/>
  <c r="BC191" i="1"/>
  <c r="BD191" i="1"/>
  <c r="BE191" i="1"/>
  <c r="BH191" i="1"/>
  <c r="BI191" i="1"/>
  <c r="BJ191" i="1"/>
  <c r="BK191" i="1"/>
  <c r="BL191" i="1"/>
  <c r="BM191" i="1"/>
  <c r="BN191" i="1"/>
  <c r="BO191" i="1"/>
  <c r="BP191" i="1"/>
  <c r="BQ191" i="1"/>
  <c r="BR191" i="1"/>
  <c r="BS191" i="1"/>
  <c r="BT191" i="1"/>
  <c r="BU191" i="1"/>
  <c r="BV191" i="1"/>
  <c r="BW191" i="1"/>
  <c r="BX191" i="1"/>
  <c r="BY191" i="1"/>
  <c r="BZ191" i="1"/>
  <c r="CA191" i="1"/>
  <c r="AX192" i="1"/>
  <c r="AY192" i="1"/>
  <c r="AZ192" i="1"/>
  <c r="BA192" i="1"/>
  <c r="BB192" i="1"/>
  <c r="BC192" i="1"/>
  <c r="BD192" i="1"/>
  <c r="BE192" i="1"/>
  <c r="BH192" i="1"/>
  <c r="BI192" i="1"/>
  <c r="BJ192" i="1"/>
  <c r="BK192" i="1"/>
  <c r="BL192" i="1"/>
  <c r="BM192" i="1"/>
  <c r="BN192" i="1"/>
  <c r="BO192" i="1"/>
  <c r="BP192" i="1"/>
  <c r="BQ192" i="1"/>
  <c r="BR192" i="1"/>
  <c r="BS192" i="1"/>
  <c r="BT192" i="1"/>
  <c r="BU192" i="1"/>
  <c r="BV192" i="1"/>
  <c r="BW192" i="1"/>
  <c r="BX192" i="1"/>
  <c r="BY192" i="1"/>
  <c r="BZ192" i="1"/>
  <c r="CA192" i="1"/>
  <c r="AX193" i="1"/>
  <c r="AY193" i="1"/>
  <c r="AZ193" i="1"/>
  <c r="BA193" i="1"/>
  <c r="BB193" i="1"/>
  <c r="BC193" i="1"/>
  <c r="BD193" i="1"/>
  <c r="BE193" i="1"/>
  <c r="BH193" i="1"/>
  <c r="BI193" i="1"/>
  <c r="BJ193" i="1"/>
  <c r="BK193" i="1"/>
  <c r="BL193" i="1"/>
  <c r="BM193" i="1"/>
  <c r="BN193" i="1"/>
  <c r="BO193" i="1"/>
  <c r="BP193" i="1"/>
  <c r="BQ193" i="1"/>
  <c r="BR193" i="1"/>
  <c r="BS193" i="1"/>
  <c r="BT193" i="1"/>
  <c r="BU193" i="1"/>
  <c r="BV193" i="1"/>
  <c r="BW193" i="1"/>
  <c r="BX193" i="1"/>
  <c r="BY193" i="1"/>
  <c r="BZ193" i="1"/>
  <c r="CA193" i="1"/>
  <c r="AX194" i="1"/>
  <c r="AY194" i="1"/>
  <c r="AZ194" i="1"/>
  <c r="BA194" i="1"/>
  <c r="BB194" i="1"/>
  <c r="BC194" i="1"/>
  <c r="BD194" i="1"/>
  <c r="BE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BX194" i="1"/>
  <c r="BY194" i="1"/>
  <c r="BZ194" i="1"/>
  <c r="CA194" i="1"/>
  <c r="AX195" i="1"/>
  <c r="AY195" i="1"/>
  <c r="AZ195" i="1"/>
  <c r="BA195" i="1"/>
  <c r="BB195" i="1"/>
  <c r="BC195" i="1"/>
  <c r="BD195" i="1"/>
  <c r="BE195" i="1"/>
  <c r="BH195" i="1"/>
  <c r="BI195" i="1"/>
  <c r="BJ195" i="1"/>
  <c r="BK195" i="1"/>
  <c r="BL195" i="1"/>
  <c r="BM195" i="1"/>
  <c r="BN195" i="1"/>
  <c r="BO195" i="1"/>
  <c r="BP195" i="1"/>
  <c r="BQ195" i="1"/>
  <c r="BR195" i="1"/>
  <c r="BS195" i="1"/>
  <c r="BT195" i="1"/>
  <c r="BU195" i="1"/>
  <c r="BV195" i="1"/>
  <c r="BW195" i="1"/>
  <c r="BX195" i="1"/>
  <c r="BY195" i="1"/>
  <c r="BZ195" i="1"/>
  <c r="CA195" i="1"/>
  <c r="AX196" i="1"/>
  <c r="AY196" i="1"/>
  <c r="AZ196" i="1"/>
  <c r="BA196" i="1"/>
  <c r="BB196" i="1"/>
  <c r="BC196" i="1"/>
  <c r="BD196" i="1"/>
  <c r="BE196" i="1"/>
  <c r="BH196" i="1"/>
  <c r="BI196" i="1"/>
  <c r="BJ196" i="1"/>
  <c r="BK196" i="1"/>
  <c r="BL196" i="1"/>
  <c r="BM196" i="1"/>
  <c r="BN196" i="1"/>
  <c r="BO196" i="1"/>
  <c r="BP196" i="1"/>
  <c r="BQ196" i="1"/>
  <c r="BR196" i="1"/>
  <c r="BS196" i="1"/>
  <c r="BT196" i="1"/>
  <c r="BU196" i="1"/>
  <c r="BV196" i="1"/>
  <c r="BW196" i="1"/>
  <c r="BX196" i="1"/>
  <c r="BY196" i="1"/>
  <c r="BZ196" i="1"/>
  <c r="CA196" i="1"/>
  <c r="AX197" i="1"/>
  <c r="AY197" i="1"/>
  <c r="AZ197" i="1"/>
  <c r="BA197" i="1"/>
  <c r="BB197" i="1"/>
  <c r="BC197" i="1"/>
  <c r="BD197" i="1"/>
  <c r="BE197" i="1"/>
  <c r="BH197" i="1"/>
  <c r="BI197" i="1"/>
  <c r="BJ197" i="1"/>
  <c r="BK197" i="1"/>
  <c r="BL197" i="1"/>
  <c r="BM197" i="1"/>
  <c r="BN197" i="1"/>
  <c r="BO197" i="1"/>
  <c r="BP197" i="1"/>
  <c r="BQ197" i="1"/>
  <c r="BR197" i="1"/>
  <c r="BS197" i="1"/>
  <c r="BT197" i="1"/>
  <c r="BU197" i="1"/>
  <c r="BV197" i="1"/>
  <c r="BW197" i="1"/>
  <c r="BX197" i="1"/>
  <c r="BY197" i="1"/>
  <c r="BZ197" i="1"/>
  <c r="CA197" i="1"/>
  <c r="AX198" i="1"/>
  <c r="AY198" i="1"/>
  <c r="AZ198" i="1"/>
  <c r="BA198" i="1"/>
  <c r="BB198" i="1"/>
  <c r="BC198" i="1"/>
  <c r="BD198" i="1"/>
  <c r="BE198" i="1"/>
  <c r="BH198" i="1"/>
  <c r="BI198" i="1"/>
  <c r="BJ198" i="1"/>
  <c r="BK198" i="1"/>
  <c r="BL198" i="1"/>
  <c r="BM198" i="1"/>
  <c r="BN198" i="1"/>
  <c r="BO198" i="1"/>
  <c r="BP198" i="1"/>
  <c r="BQ198" i="1"/>
  <c r="BR198" i="1"/>
  <c r="BS198" i="1"/>
  <c r="BT198" i="1"/>
  <c r="BU198" i="1"/>
  <c r="BV198" i="1"/>
  <c r="BW198" i="1"/>
  <c r="BX198" i="1"/>
  <c r="BY198" i="1"/>
  <c r="BZ198" i="1"/>
  <c r="CA198" i="1"/>
  <c r="AX199" i="1"/>
  <c r="AY199" i="1"/>
  <c r="AZ199" i="1"/>
  <c r="BA199" i="1"/>
  <c r="BB199" i="1"/>
  <c r="BC199" i="1"/>
  <c r="BD199" i="1"/>
  <c r="BE199" i="1"/>
  <c r="BH199" i="1"/>
  <c r="BI199" i="1"/>
  <c r="BJ199" i="1"/>
  <c r="BK199" i="1"/>
  <c r="BL199" i="1"/>
  <c r="BM199" i="1"/>
  <c r="BN199" i="1"/>
  <c r="BO199" i="1"/>
  <c r="BP199" i="1"/>
  <c r="BQ199" i="1"/>
  <c r="BR199" i="1"/>
  <c r="BS199" i="1"/>
  <c r="BT199" i="1"/>
  <c r="BU199" i="1"/>
  <c r="BV199" i="1"/>
  <c r="BW199" i="1"/>
  <c r="BX199" i="1"/>
  <c r="BY199" i="1"/>
  <c r="BZ199" i="1"/>
  <c r="CA199" i="1"/>
  <c r="AX200" i="1"/>
  <c r="AY200" i="1"/>
  <c r="AZ200" i="1"/>
  <c r="BA200" i="1"/>
  <c r="BB200" i="1"/>
  <c r="BC200" i="1"/>
  <c r="BD200" i="1"/>
  <c r="BE200" i="1"/>
  <c r="BH200" i="1"/>
  <c r="BI200" i="1"/>
  <c r="BJ200" i="1"/>
  <c r="BK200" i="1"/>
  <c r="BL200" i="1"/>
  <c r="BM200" i="1"/>
  <c r="BN200" i="1"/>
  <c r="BO200" i="1"/>
  <c r="BP200" i="1"/>
  <c r="BQ200" i="1"/>
  <c r="BR200" i="1"/>
  <c r="BS200" i="1"/>
  <c r="BT200" i="1"/>
  <c r="BU200" i="1"/>
  <c r="BV200" i="1"/>
  <c r="BW200" i="1"/>
  <c r="BX200" i="1"/>
  <c r="BY200" i="1"/>
  <c r="BZ200" i="1"/>
  <c r="CA200" i="1"/>
  <c r="AX201" i="1"/>
  <c r="AY201" i="1"/>
  <c r="AZ201" i="1"/>
  <c r="BA201" i="1"/>
  <c r="BB201" i="1"/>
  <c r="BC201" i="1"/>
  <c r="BD201" i="1"/>
  <c r="BE201" i="1"/>
  <c r="BH201" i="1"/>
  <c r="BI201" i="1"/>
  <c r="BJ201" i="1"/>
  <c r="BK201" i="1"/>
  <c r="BL201" i="1"/>
  <c r="BM201" i="1"/>
  <c r="BN201" i="1"/>
  <c r="BO201" i="1"/>
  <c r="BP201" i="1"/>
  <c r="BQ201" i="1"/>
  <c r="BR201" i="1"/>
  <c r="BS201" i="1"/>
  <c r="BT201" i="1"/>
  <c r="BU201" i="1"/>
  <c r="BV201" i="1"/>
  <c r="BW201" i="1"/>
  <c r="BX201" i="1"/>
  <c r="BY201" i="1"/>
  <c r="BZ201" i="1"/>
  <c r="CA201" i="1"/>
  <c r="AX202" i="1"/>
  <c r="AY202" i="1"/>
  <c r="AZ202" i="1"/>
  <c r="BA202" i="1"/>
  <c r="BB202" i="1"/>
  <c r="BC202" i="1"/>
  <c r="BD202" i="1"/>
  <c r="BE202" i="1"/>
  <c r="BH202" i="1"/>
  <c r="BI202" i="1"/>
  <c r="BJ202" i="1"/>
  <c r="BK202" i="1"/>
  <c r="BL202" i="1"/>
  <c r="BM202" i="1"/>
  <c r="BN202" i="1"/>
  <c r="BO202" i="1"/>
  <c r="BP202" i="1"/>
  <c r="BQ202" i="1"/>
  <c r="BR202" i="1"/>
  <c r="BS202" i="1"/>
  <c r="BT202" i="1"/>
  <c r="BU202" i="1"/>
  <c r="BV202" i="1"/>
  <c r="BW202" i="1"/>
  <c r="BX202" i="1"/>
  <c r="BY202" i="1"/>
  <c r="BZ202" i="1"/>
  <c r="CA202" i="1"/>
  <c r="AX203" i="1"/>
  <c r="AY203" i="1"/>
  <c r="AZ203" i="1"/>
  <c r="BA203" i="1"/>
  <c r="BB203" i="1"/>
  <c r="BC203" i="1"/>
  <c r="BD203" i="1"/>
  <c r="BE203" i="1"/>
  <c r="BH203" i="1"/>
  <c r="BI203" i="1"/>
  <c r="BJ203" i="1"/>
  <c r="BK203" i="1"/>
  <c r="BL203" i="1"/>
  <c r="BM203" i="1"/>
  <c r="BN203" i="1"/>
  <c r="BO203" i="1"/>
  <c r="BP203" i="1"/>
  <c r="BQ203" i="1"/>
  <c r="BR203" i="1"/>
  <c r="BS203" i="1"/>
  <c r="BT203" i="1"/>
  <c r="BU203" i="1"/>
  <c r="BV203" i="1"/>
  <c r="BW203" i="1"/>
  <c r="BX203" i="1"/>
  <c r="BY203" i="1"/>
  <c r="BZ203" i="1"/>
  <c r="CA203" i="1"/>
  <c r="AX204" i="1"/>
  <c r="AY204" i="1"/>
  <c r="AZ204" i="1"/>
  <c r="BA204" i="1"/>
  <c r="BB204" i="1"/>
  <c r="BC204" i="1"/>
  <c r="BD204" i="1"/>
  <c r="BE204" i="1"/>
  <c r="BH204" i="1"/>
  <c r="BI204" i="1"/>
  <c r="BJ204" i="1"/>
  <c r="BK204" i="1"/>
  <c r="BL204" i="1"/>
  <c r="BM204" i="1"/>
  <c r="BN204" i="1"/>
  <c r="BO204" i="1"/>
  <c r="BP204" i="1"/>
  <c r="BQ204" i="1"/>
  <c r="BR204" i="1"/>
  <c r="BS204" i="1"/>
  <c r="BT204" i="1"/>
  <c r="BU204" i="1"/>
  <c r="BV204" i="1"/>
  <c r="BW204" i="1"/>
  <c r="BX204" i="1"/>
  <c r="BY204" i="1"/>
  <c r="BZ204" i="1"/>
  <c r="CA204" i="1"/>
  <c r="AX205" i="1"/>
  <c r="AY205" i="1"/>
  <c r="AZ205" i="1"/>
  <c r="BA205" i="1"/>
  <c r="BB205" i="1"/>
  <c r="BC205" i="1"/>
  <c r="BD205" i="1"/>
  <c r="BE205" i="1"/>
  <c r="BH205" i="1"/>
  <c r="BI205" i="1"/>
  <c r="BJ205" i="1"/>
  <c r="BK205" i="1"/>
  <c r="BL205" i="1"/>
  <c r="BM205" i="1"/>
  <c r="BN205" i="1"/>
  <c r="BO205" i="1"/>
  <c r="BP205" i="1"/>
  <c r="BQ205" i="1"/>
  <c r="BR205" i="1"/>
  <c r="BS205" i="1"/>
  <c r="BT205" i="1"/>
  <c r="BU205" i="1"/>
  <c r="BV205" i="1"/>
  <c r="BW205" i="1"/>
  <c r="BX205" i="1"/>
  <c r="BY205" i="1"/>
  <c r="BZ205" i="1"/>
  <c r="CA205" i="1"/>
  <c r="AX206" i="1"/>
  <c r="AY206" i="1"/>
  <c r="AZ206" i="1"/>
  <c r="BA206" i="1"/>
  <c r="BB206" i="1"/>
  <c r="BC206" i="1"/>
  <c r="BD206" i="1"/>
  <c r="BE206" i="1"/>
  <c r="BH206" i="1"/>
  <c r="BI206" i="1"/>
  <c r="BJ206" i="1"/>
  <c r="BK206" i="1"/>
  <c r="BL206" i="1"/>
  <c r="BM206" i="1"/>
  <c r="BN206" i="1"/>
  <c r="BO206" i="1"/>
  <c r="BP206" i="1"/>
  <c r="BQ206" i="1"/>
  <c r="BR206" i="1"/>
  <c r="BS206" i="1"/>
  <c r="BT206" i="1"/>
  <c r="BU206" i="1"/>
  <c r="BV206" i="1"/>
  <c r="BW206" i="1"/>
  <c r="BX206" i="1"/>
  <c r="BY206" i="1"/>
  <c r="BZ206" i="1"/>
  <c r="CA206" i="1"/>
  <c r="AX207" i="1"/>
  <c r="AY207" i="1"/>
  <c r="AZ207" i="1"/>
  <c r="BA207" i="1"/>
  <c r="BB207" i="1"/>
  <c r="BC207" i="1"/>
  <c r="BD207" i="1"/>
  <c r="BE207" i="1"/>
  <c r="BH207" i="1"/>
  <c r="BI207" i="1"/>
  <c r="BJ207" i="1"/>
  <c r="BK207" i="1"/>
  <c r="BL207" i="1"/>
  <c r="BM207" i="1"/>
  <c r="BN207" i="1"/>
  <c r="BO207" i="1"/>
  <c r="BP207" i="1"/>
  <c r="BQ207" i="1"/>
  <c r="BR207" i="1"/>
  <c r="BS207" i="1"/>
  <c r="BT207" i="1"/>
  <c r="BU207" i="1"/>
  <c r="BV207" i="1"/>
  <c r="BW207" i="1"/>
  <c r="BX207" i="1"/>
  <c r="BY207" i="1"/>
  <c r="BZ207" i="1"/>
  <c r="CA207" i="1"/>
  <c r="AX208" i="1"/>
  <c r="AY208" i="1"/>
  <c r="AZ208" i="1"/>
  <c r="BA208" i="1"/>
  <c r="BB208" i="1"/>
  <c r="BC208" i="1"/>
  <c r="BD208" i="1"/>
  <c r="BE208" i="1"/>
  <c r="BH208" i="1"/>
  <c r="BI208" i="1"/>
  <c r="BJ208" i="1"/>
  <c r="BK208" i="1"/>
  <c r="BL208" i="1"/>
  <c r="BM208" i="1"/>
  <c r="BN208" i="1"/>
  <c r="BO208" i="1"/>
  <c r="BP208" i="1"/>
  <c r="BQ208" i="1"/>
  <c r="BR208" i="1"/>
  <c r="BS208" i="1"/>
  <c r="BT208" i="1"/>
  <c r="BU208" i="1"/>
  <c r="BV208" i="1"/>
  <c r="BW208" i="1"/>
  <c r="BX208" i="1"/>
  <c r="BY208" i="1"/>
  <c r="BZ208" i="1"/>
  <c r="CA208" i="1"/>
  <c r="AX209" i="1"/>
  <c r="AY209" i="1"/>
  <c r="AZ209" i="1"/>
  <c r="BA209" i="1"/>
  <c r="BB209" i="1"/>
  <c r="BC209" i="1"/>
  <c r="BD209" i="1"/>
  <c r="BE209" i="1"/>
  <c r="BH209" i="1"/>
  <c r="BI209" i="1"/>
  <c r="BJ209" i="1"/>
  <c r="BK209" i="1"/>
  <c r="BL209" i="1"/>
  <c r="BM209" i="1"/>
  <c r="BN209" i="1"/>
  <c r="BO209" i="1"/>
  <c r="BP209" i="1"/>
  <c r="BQ209" i="1"/>
  <c r="BR209" i="1"/>
  <c r="BS209" i="1"/>
  <c r="BT209" i="1"/>
  <c r="BU209" i="1"/>
  <c r="BV209" i="1"/>
  <c r="BW209" i="1"/>
  <c r="BX209" i="1"/>
  <c r="BY209" i="1"/>
  <c r="BZ209" i="1"/>
  <c r="CA209" i="1"/>
  <c r="AX210" i="1"/>
  <c r="AY210" i="1"/>
  <c r="AZ210" i="1"/>
  <c r="BA210" i="1"/>
  <c r="BB210" i="1"/>
  <c r="BC210" i="1"/>
  <c r="BD210" i="1"/>
  <c r="BE210" i="1"/>
  <c r="BH210" i="1"/>
  <c r="BI210" i="1"/>
  <c r="BJ210" i="1"/>
  <c r="BK210" i="1"/>
  <c r="BL210" i="1"/>
  <c r="BM210" i="1"/>
  <c r="BN210" i="1"/>
  <c r="BO210" i="1"/>
  <c r="BP210" i="1"/>
  <c r="BQ210" i="1"/>
  <c r="BR210" i="1"/>
  <c r="BS210" i="1"/>
  <c r="BT210" i="1"/>
  <c r="BU210" i="1"/>
  <c r="BV210" i="1"/>
  <c r="BW210" i="1"/>
  <c r="BX210" i="1"/>
  <c r="BY210" i="1"/>
  <c r="BZ210" i="1"/>
  <c r="CA210" i="1"/>
  <c r="AX211" i="1"/>
  <c r="AY211" i="1"/>
  <c r="AZ211" i="1"/>
  <c r="BA211" i="1"/>
  <c r="BB211" i="1"/>
  <c r="BC211" i="1"/>
  <c r="BD211" i="1"/>
  <c r="BE211" i="1"/>
  <c r="BH211" i="1"/>
  <c r="BI211" i="1"/>
  <c r="BJ211" i="1"/>
  <c r="BK211" i="1"/>
  <c r="BL211" i="1"/>
  <c r="BM211" i="1"/>
  <c r="BN211" i="1"/>
  <c r="BO211" i="1"/>
  <c r="BP211" i="1"/>
  <c r="BQ211" i="1"/>
  <c r="BR211" i="1"/>
  <c r="BS211" i="1"/>
  <c r="BT211" i="1"/>
  <c r="BU211" i="1"/>
  <c r="BV211" i="1"/>
  <c r="BW211" i="1"/>
  <c r="BX211" i="1"/>
  <c r="BY211" i="1"/>
  <c r="BZ211" i="1"/>
  <c r="CA211" i="1"/>
  <c r="AX212" i="1"/>
  <c r="AY212" i="1"/>
  <c r="AZ212" i="1"/>
  <c r="BA212" i="1"/>
  <c r="BB212" i="1"/>
  <c r="BC212" i="1"/>
  <c r="BD212" i="1"/>
  <c r="BE212" i="1"/>
  <c r="BH212" i="1"/>
  <c r="BI212" i="1"/>
  <c r="BJ212" i="1"/>
  <c r="BK212" i="1"/>
  <c r="BL212" i="1"/>
  <c r="BM212" i="1"/>
  <c r="BN212" i="1"/>
  <c r="BO212" i="1"/>
  <c r="BP212" i="1"/>
  <c r="BQ212" i="1"/>
  <c r="BR212" i="1"/>
  <c r="BS212" i="1"/>
  <c r="BT212" i="1"/>
  <c r="BU212" i="1"/>
  <c r="BV212" i="1"/>
  <c r="BW212" i="1"/>
  <c r="BX212" i="1"/>
  <c r="BY212" i="1"/>
  <c r="BZ212" i="1"/>
  <c r="CA212" i="1"/>
  <c r="AX213" i="1"/>
  <c r="AY213" i="1"/>
  <c r="AZ213" i="1"/>
  <c r="BA213" i="1"/>
  <c r="BB213" i="1"/>
  <c r="BC213" i="1"/>
  <c r="BD213" i="1"/>
  <c r="BE213" i="1"/>
  <c r="BH213" i="1"/>
  <c r="BI213" i="1"/>
  <c r="BJ213" i="1"/>
  <c r="BK213" i="1"/>
  <c r="BL213" i="1"/>
  <c r="BM213" i="1"/>
  <c r="BN213" i="1"/>
  <c r="BO213" i="1"/>
  <c r="BP213" i="1"/>
  <c r="BQ213" i="1"/>
  <c r="BR213" i="1"/>
  <c r="BS213" i="1"/>
  <c r="BT213" i="1"/>
  <c r="BU213" i="1"/>
  <c r="BV213" i="1"/>
  <c r="BW213" i="1"/>
  <c r="BX213" i="1"/>
  <c r="BY213" i="1"/>
  <c r="BZ213" i="1"/>
  <c r="CA213" i="1"/>
  <c r="AX214" i="1"/>
  <c r="AY214" i="1"/>
  <c r="AZ214" i="1"/>
  <c r="BA214" i="1"/>
  <c r="BB214" i="1"/>
  <c r="BC214" i="1"/>
  <c r="BD214" i="1"/>
  <c r="BE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W214" i="1"/>
  <c r="BX214" i="1"/>
  <c r="BY214" i="1"/>
  <c r="BZ214" i="1"/>
  <c r="CA214" i="1"/>
  <c r="AX215" i="1"/>
  <c r="AY215" i="1"/>
  <c r="AZ215" i="1"/>
  <c r="BA215" i="1"/>
  <c r="BB215" i="1"/>
  <c r="BC215" i="1"/>
  <c r="BD215" i="1"/>
  <c r="BE215" i="1"/>
  <c r="BH215" i="1"/>
  <c r="BI215" i="1"/>
  <c r="BJ215" i="1"/>
  <c r="BK215" i="1"/>
  <c r="BL215" i="1"/>
  <c r="BM215" i="1"/>
  <c r="BN215" i="1"/>
  <c r="BO215" i="1"/>
  <c r="BP215" i="1"/>
  <c r="BQ215" i="1"/>
  <c r="BR215" i="1"/>
  <c r="BS215" i="1"/>
  <c r="BT215" i="1"/>
  <c r="BU215" i="1"/>
  <c r="BV215" i="1"/>
  <c r="BW215" i="1"/>
  <c r="BX215" i="1"/>
  <c r="BY215" i="1"/>
  <c r="BZ215" i="1"/>
  <c r="CA215" i="1"/>
  <c r="AX216" i="1"/>
  <c r="AY216" i="1"/>
  <c r="AZ216" i="1"/>
  <c r="BA216" i="1"/>
  <c r="BB216" i="1"/>
  <c r="BC216" i="1"/>
  <c r="BD216" i="1"/>
  <c r="BE216" i="1"/>
  <c r="BH216" i="1"/>
  <c r="BI216" i="1"/>
  <c r="BJ216" i="1"/>
  <c r="BK216" i="1"/>
  <c r="BL216" i="1"/>
  <c r="BM216" i="1"/>
  <c r="BN216" i="1"/>
  <c r="BO216" i="1"/>
  <c r="BP216" i="1"/>
  <c r="BQ216" i="1"/>
  <c r="BR216" i="1"/>
  <c r="BS216" i="1"/>
  <c r="BT216" i="1"/>
  <c r="BU216" i="1"/>
  <c r="BV216" i="1"/>
  <c r="BW216" i="1"/>
  <c r="BX216" i="1"/>
  <c r="BY216" i="1"/>
  <c r="BZ216" i="1"/>
  <c r="CA216" i="1"/>
  <c r="AX217" i="1"/>
  <c r="AY217" i="1"/>
  <c r="AZ217" i="1"/>
  <c r="BA217" i="1"/>
  <c r="BB217" i="1"/>
  <c r="BC217" i="1"/>
  <c r="BD217" i="1"/>
  <c r="BE217" i="1"/>
  <c r="BH217" i="1"/>
  <c r="BI217" i="1"/>
  <c r="BJ217" i="1"/>
  <c r="BK217" i="1"/>
  <c r="BL217" i="1"/>
  <c r="BM217" i="1"/>
  <c r="BN217" i="1"/>
  <c r="BO217" i="1"/>
  <c r="BP217" i="1"/>
  <c r="BQ217" i="1"/>
  <c r="BR217" i="1"/>
  <c r="BS217" i="1"/>
  <c r="BT217" i="1"/>
  <c r="BU217" i="1"/>
  <c r="BV217" i="1"/>
  <c r="BW217" i="1"/>
  <c r="BX217" i="1"/>
  <c r="BY217" i="1"/>
  <c r="BZ217" i="1"/>
  <c r="CA217" i="1"/>
  <c r="AX218" i="1"/>
  <c r="AY218" i="1"/>
  <c r="AZ218" i="1"/>
  <c r="BA218" i="1"/>
  <c r="BB218" i="1"/>
  <c r="BC218" i="1"/>
  <c r="BD218" i="1"/>
  <c r="BE218" i="1"/>
  <c r="BH218" i="1"/>
  <c r="BI218" i="1"/>
  <c r="BJ218" i="1"/>
  <c r="BK218" i="1"/>
  <c r="BL218" i="1"/>
  <c r="BM218" i="1"/>
  <c r="BN218" i="1"/>
  <c r="BO218" i="1"/>
  <c r="BP218" i="1"/>
  <c r="BQ218" i="1"/>
  <c r="BR218" i="1"/>
  <c r="BS218" i="1"/>
  <c r="BT218" i="1"/>
  <c r="BU218" i="1"/>
  <c r="BV218" i="1"/>
  <c r="BW218" i="1"/>
  <c r="BX218" i="1"/>
  <c r="BY218" i="1"/>
  <c r="BZ218" i="1"/>
  <c r="CA218" i="1"/>
  <c r="AX219" i="1"/>
  <c r="AY219" i="1"/>
  <c r="AZ219" i="1"/>
  <c r="BA219" i="1"/>
  <c r="BB219" i="1"/>
  <c r="BC219" i="1"/>
  <c r="BD219" i="1"/>
  <c r="BE219" i="1"/>
  <c r="BH219" i="1"/>
  <c r="BI219" i="1"/>
  <c r="BJ219" i="1"/>
  <c r="BK219" i="1"/>
  <c r="BL219" i="1"/>
  <c r="BM219" i="1"/>
  <c r="BN219" i="1"/>
  <c r="BO219" i="1"/>
  <c r="BP219" i="1"/>
  <c r="BQ219" i="1"/>
  <c r="BR219" i="1"/>
  <c r="BS219" i="1"/>
  <c r="BT219" i="1"/>
  <c r="BU219" i="1"/>
  <c r="BV219" i="1"/>
  <c r="BW219" i="1"/>
  <c r="BX219" i="1"/>
  <c r="BY219" i="1"/>
  <c r="BZ219" i="1"/>
  <c r="CA219" i="1"/>
  <c r="AX220" i="1"/>
  <c r="AY220" i="1"/>
  <c r="AZ220" i="1"/>
  <c r="BA220" i="1"/>
  <c r="BB220" i="1"/>
  <c r="BC220" i="1"/>
  <c r="BD220" i="1"/>
  <c r="BE220" i="1"/>
  <c r="BH220" i="1"/>
  <c r="BI220" i="1"/>
  <c r="BJ220" i="1"/>
  <c r="BK220" i="1"/>
  <c r="BL220" i="1"/>
  <c r="BM220" i="1"/>
  <c r="BN220" i="1"/>
  <c r="BO220" i="1"/>
  <c r="BP220" i="1"/>
  <c r="BQ220" i="1"/>
  <c r="BR220" i="1"/>
  <c r="BS220" i="1"/>
  <c r="BT220" i="1"/>
  <c r="BU220" i="1"/>
  <c r="BV220" i="1"/>
  <c r="BW220" i="1"/>
  <c r="BX220" i="1"/>
  <c r="BY220" i="1"/>
  <c r="BZ220" i="1"/>
  <c r="CA220" i="1"/>
  <c r="AX221" i="1"/>
  <c r="AY221" i="1"/>
  <c r="AZ221" i="1"/>
  <c r="BA221" i="1"/>
  <c r="BB221" i="1"/>
  <c r="BC221" i="1"/>
  <c r="BD221" i="1"/>
  <c r="BE221" i="1"/>
  <c r="BH221" i="1"/>
  <c r="BI221" i="1"/>
  <c r="BJ221" i="1"/>
  <c r="BK221" i="1"/>
  <c r="BL221" i="1"/>
  <c r="BM221" i="1"/>
  <c r="BN221" i="1"/>
  <c r="BO221" i="1"/>
  <c r="BP221" i="1"/>
  <c r="BQ221" i="1"/>
  <c r="BR221" i="1"/>
  <c r="BS221" i="1"/>
  <c r="BT221" i="1"/>
  <c r="BU221" i="1"/>
  <c r="BV221" i="1"/>
  <c r="BW221" i="1"/>
  <c r="BX221" i="1"/>
  <c r="BY221" i="1"/>
  <c r="BZ221" i="1"/>
  <c r="CA221" i="1"/>
  <c r="AX222" i="1"/>
  <c r="AY222" i="1"/>
  <c r="AZ222" i="1"/>
  <c r="BA222" i="1"/>
  <c r="BB222" i="1"/>
  <c r="BC222" i="1"/>
  <c r="BD222" i="1"/>
  <c r="BE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BX222" i="1"/>
  <c r="BY222" i="1"/>
  <c r="BZ222" i="1"/>
  <c r="CA222" i="1"/>
  <c r="AX223" i="1"/>
  <c r="AY223" i="1"/>
  <c r="AZ223" i="1"/>
  <c r="BA223" i="1"/>
  <c r="BB223" i="1"/>
  <c r="BC223" i="1"/>
  <c r="BD223" i="1"/>
  <c r="BE223" i="1"/>
  <c r="BH223" i="1"/>
  <c r="BI223" i="1"/>
  <c r="BJ223" i="1"/>
  <c r="BK223" i="1"/>
  <c r="BL223" i="1"/>
  <c r="BM223" i="1"/>
  <c r="BN223" i="1"/>
  <c r="BO223" i="1"/>
  <c r="BP223" i="1"/>
  <c r="BQ223" i="1"/>
  <c r="BR223" i="1"/>
  <c r="BS223" i="1"/>
  <c r="BT223" i="1"/>
  <c r="BU223" i="1"/>
  <c r="BV223" i="1"/>
  <c r="BW223" i="1"/>
  <c r="BX223" i="1"/>
  <c r="BY223" i="1"/>
  <c r="BZ223" i="1"/>
  <c r="CA223" i="1"/>
  <c r="AX224" i="1"/>
  <c r="AY224" i="1"/>
  <c r="AZ224" i="1"/>
  <c r="BA224" i="1"/>
  <c r="BB224" i="1"/>
  <c r="BC224" i="1"/>
  <c r="BD224" i="1"/>
  <c r="BE224" i="1"/>
  <c r="BH224" i="1"/>
  <c r="BI224" i="1"/>
  <c r="BJ224" i="1"/>
  <c r="BK224" i="1"/>
  <c r="BL224" i="1"/>
  <c r="BM224" i="1"/>
  <c r="BN224" i="1"/>
  <c r="BO224" i="1"/>
  <c r="BP224" i="1"/>
  <c r="BQ224" i="1"/>
  <c r="BR224" i="1"/>
  <c r="BS224" i="1"/>
  <c r="BT224" i="1"/>
  <c r="BU224" i="1"/>
  <c r="BV224" i="1"/>
  <c r="BW224" i="1"/>
  <c r="BX224" i="1"/>
  <c r="BY224" i="1"/>
  <c r="BZ224" i="1"/>
  <c r="CA224" i="1"/>
  <c r="AX225" i="1"/>
  <c r="AY225" i="1"/>
  <c r="AZ225" i="1"/>
  <c r="BA225" i="1"/>
  <c r="BB225" i="1"/>
  <c r="BC225" i="1"/>
  <c r="BD225" i="1"/>
  <c r="BE225" i="1"/>
  <c r="BH225" i="1"/>
  <c r="BI225" i="1"/>
  <c r="BJ225" i="1"/>
  <c r="BK225" i="1"/>
  <c r="BL225" i="1"/>
  <c r="BM225" i="1"/>
  <c r="BN225" i="1"/>
  <c r="BO225" i="1"/>
  <c r="BP225" i="1"/>
  <c r="BQ225" i="1"/>
  <c r="BR225" i="1"/>
  <c r="BS225" i="1"/>
  <c r="BT225" i="1"/>
  <c r="BU225" i="1"/>
  <c r="BV225" i="1"/>
  <c r="BW225" i="1"/>
  <c r="BX225" i="1"/>
  <c r="BY225" i="1"/>
  <c r="BZ225" i="1"/>
  <c r="CA225" i="1"/>
  <c r="AX226" i="1"/>
  <c r="AY226" i="1"/>
  <c r="AZ226" i="1"/>
  <c r="BA226" i="1"/>
  <c r="BB226" i="1"/>
  <c r="BC226" i="1"/>
  <c r="BD226" i="1"/>
  <c r="BE226" i="1"/>
  <c r="BH226" i="1"/>
  <c r="BI226" i="1"/>
  <c r="BJ226" i="1"/>
  <c r="BK226" i="1"/>
  <c r="BL226" i="1"/>
  <c r="BM226" i="1"/>
  <c r="BN226" i="1"/>
  <c r="BO226" i="1"/>
  <c r="BP226" i="1"/>
  <c r="BQ226" i="1"/>
  <c r="BR226" i="1"/>
  <c r="BS226" i="1"/>
  <c r="BT226" i="1"/>
  <c r="BU226" i="1"/>
  <c r="BV226" i="1"/>
  <c r="BW226" i="1"/>
  <c r="BX226" i="1"/>
  <c r="BY226" i="1"/>
  <c r="BZ226" i="1"/>
  <c r="CA226" i="1"/>
  <c r="AX227" i="1"/>
  <c r="AY227" i="1"/>
  <c r="AZ227" i="1"/>
  <c r="BA227" i="1"/>
  <c r="BB227" i="1"/>
  <c r="BC227" i="1"/>
  <c r="BD227" i="1"/>
  <c r="BE227" i="1"/>
  <c r="BH227" i="1"/>
  <c r="BI227" i="1"/>
  <c r="BJ227" i="1"/>
  <c r="BK227" i="1"/>
  <c r="BL227" i="1"/>
  <c r="BM227" i="1"/>
  <c r="BN227" i="1"/>
  <c r="BO227" i="1"/>
  <c r="BP227" i="1"/>
  <c r="BQ227" i="1"/>
  <c r="BR227" i="1"/>
  <c r="BS227" i="1"/>
  <c r="BT227" i="1"/>
  <c r="BU227" i="1"/>
  <c r="BV227" i="1"/>
  <c r="BW227" i="1"/>
  <c r="BX227" i="1"/>
  <c r="BY227" i="1"/>
  <c r="BZ227" i="1"/>
  <c r="CA227" i="1"/>
  <c r="AX228" i="1"/>
  <c r="AY228" i="1"/>
  <c r="AZ228" i="1"/>
  <c r="BA228" i="1"/>
  <c r="BB228" i="1"/>
  <c r="BC228" i="1"/>
  <c r="BD228" i="1"/>
  <c r="BE228" i="1"/>
  <c r="BH228" i="1"/>
  <c r="BI228" i="1"/>
  <c r="BJ228" i="1"/>
  <c r="BK228" i="1"/>
  <c r="BL228" i="1"/>
  <c r="BM228" i="1"/>
  <c r="BN228" i="1"/>
  <c r="BO228" i="1"/>
  <c r="BP228" i="1"/>
  <c r="BQ228" i="1"/>
  <c r="BR228" i="1"/>
  <c r="BS228" i="1"/>
  <c r="BT228" i="1"/>
  <c r="BU228" i="1"/>
  <c r="BV228" i="1"/>
  <c r="BW228" i="1"/>
  <c r="BX228" i="1"/>
  <c r="BY228" i="1"/>
  <c r="BZ228" i="1"/>
  <c r="CA228" i="1"/>
  <c r="AX229" i="1"/>
  <c r="AY229" i="1"/>
  <c r="AZ229" i="1"/>
  <c r="BA229" i="1"/>
  <c r="BB229" i="1"/>
  <c r="BC229" i="1"/>
  <c r="BD229" i="1"/>
  <c r="BE229" i="1"/>
  <c r="BH229" i="1"/>
  <c r="BI229" i="1"/>
  <c r="BJ229" i="1"/>
  <c r="BK229" i="1"/>
  <c r="BL229" i="1"/>
  <c r="BM229" i="1"/>
  <c r="BN229" i="1"/>
  <c r="BO229" i="1"/>
  <c r="BP229" i="1"/>
  <c r="BQ229" i="1"/>
  <c r="BR229" i="1"/>
  <c r="BS229" i="1"/>
  <c r="BT229" i="1"/>
  <c r="BU229" i="1"/>
  <c r="BV229" i="1"/>
  <c r="BW229" i="1"/>
  <c r="BX229" i="1"/>
  <c r="BY229" i="1"/>
  <c r="BZ229" i="1"/>
  <c r="CA229" i="1"/>
  <c r="AX230" i="1"/>
  <c r="AY230" i="1"/>
  <c r="AZ230" i="1"/>
  <c r="BA230" i="1"/>
  <c r="BB230" i="1"/>
  <c r="BC230" i="1"/>
  <c r="BD230" i="1"/>
  <c r="BE230" i="1"/>
  <c r="BH230" i="1"/>
  <c r="BI230" i="1"/>
  <c r="BJ230" i="1"/>
  <c r="BK230" i="1"/>
  <c r="BL230" i="1"/>
  <c r="BM230" i="1"/>
  <c r="BN230" i="1"/>
  <c r="BO230" i="1"/>
  <c r="BP230" i="1"/>
  <c r="BQ230" i="1"/>
  <c r="BR230" i="1"/>
  <c r="BS230" i="1"/>
  <c r="BT230" i="1"/>
  <c r="BU230" i="1"/>
  <c r="BV230" i="1"/>
  <c r="BW230" i="1"/>
  <c r="BX230" i="1"/>
  <c r="BY230" i="1"/>
  <c r="BZ230" i="1"/>
  <c r="CA230" i="1"/>
  <c r="AX231" i="1"/>
  <c r="AY231" i="1"/>
  <c r="AZ231" i="1"/>
  <c r="BA231" i="1"/>
  <c r="BB231" i="1"/>
  <c r="BC231" i="1"/>
  <c r="BD231" i="1"/>
  <c r="BE231" i="1"/>
  <c r="BH231" i="1"/>
  <c r="BI231" i="1"/>
  <c r="BJ231" i="1"/>
  <c r="BK231" i="1"/>
  <c r="BL231" i="1"/>
  <c r="BM231" i="1"/>
  <c r="BN231" i="1"/>
  <c r="BO231" i="1"/>
  <c r="BP231" i="1"/>
  <c r="BQ231" i="1"/>
  <c r="BR231" i="1"/>
  <c r="BS231" i="1"/>
  <c r="BT231" i="1"/>
  <c r="BU231" i="1"/>
  <c r="BV231" i="1"/>
  <c r="BW231" i="1"/>
  <c r="BX231" i="1"/>
  <c r="BY231" i="1"/>
  <c r="BZ231" i="1"/>
  <c r="CA231" i="1"/>
  <c r="AX232" i="1"/>
  <c r="AY232" i="1"/>
  <c r="AZ232" i="1"/>
  <c r="BA232" i="1"/>
  <c r="BB232" i="1"/>
  <c r="BC232" i="1"/>
  <c r="BD232" i="1"/>
  <c r="BE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W232" i="1"/>
  <c r="BX232" i="1"/>
  <c r="BY232" i="1"/>
  <c r="BZ232" i="1"/>
  <c r="CA232" i="1"/>
  <c r="AX233" i="1"/>
  <c r="AY233" i="1"/>
  <c r="AZ233" i="1"/>
  <c r="BA233" i="1"/>
  <c r="BB233" i="1"/>
  <c r="BC233" i="1"/>
  <c r="BD233" i="1"/>
  <c r="BE233" i="1"/>
  <c r="BH233" i="1"/>
  <c r="BI233" i="1"/>
  <c r="BJ233" i="1"/>
  <c r="BK233" i="1"/>
  <c r="BL233" i="1"/>
  <c r="BM233" i="1"/>
  <c r="BN233" i="1"/>
  <c r="BO233" i="1"/>
  <c r="BP233" i="1"/>
  <c r="BQ233" i="1"/>
  <c r="BR233" i="1"/>
  <c r="BS233" i="1"/>
  <c r="BT233" i="1"/>
  <c r="BU233" i="1"/>
  <c r="BV233" i="1"/>
  <c r="BW233" i="1"/>
  <c r="BX233" i="1"/>
  <c r="BY233" i="1"/>
  <c r="BZ233" i="1"/>
  <c r="CA233" i="1"/>
  <c r="AX234" i="1"/>
  <c r="AY234" i="1"/>
  <c r="AZ234" i="1"/>
  <c r="BA234" i="1"/>
  <c r="BB234" i="1"/>
  <c r="BC234" i="1"/>
  <c r="BD234" i="1"/>
  <c r="BE234" i="1"/>
  <c r="BH234" i="1"/>
  <c r="BI234" i="1"/>
  <c r="BJ234" i="1"/>
  <c r="BK234" i="1"/>
  <c r="BL234" i="1"/>
  <c r="BM234" i="1"/>
  <c r="BN234" i="1"/>
  <c r="BO234" i="1"/>
  <c r="BP234" i="1"/>
  <c r="BQ234" i="1"/>
  <c r="BR234" i="1"/>
  <c r="BS234" i="1"/>
  <c r="BT234" i="1"/>
  <c r="BU234" i="1"/>
  <c r="BV234" i="1"/>
  <c r="BW234" i="1"/>
  <c r="BX234" i="1"/>
  <c r="BY234" i="1"/>
  <c r="BZ234" i="1"/>
  <c r="CA234" i="1"/>
  <c r="AX235" i="1"/>
  <c r="AY235" i="1"/>
  <c r="AZ235" i="1"/>
  <c r="BA235" i="1"/>
  <c r="BB235" i="1"/>
  <c r="BC235" i="1"/>
  <c r="BD235" i="1"/>
  <c r="BE235" i="1"/>
  <c r="BH235" i="1"/>
  <c r="BI235" i="1"/>
  <c r="BJ235" i="1"/>
  <c r="BK235" i="1"/>
  <c r="BL235" i="1"/>
  <c r="BM235" i="1"/>
  <c r="BN235" i="1"/>
  <c r="BO235" i="1"/>
  <c r="BP235" i="1"/>
  <c r="BQ235" i="1"/>
  <c r="BR235" i="1"/>
  <c r="BS235" i="1"/>
  <c r="BT235" i="1"/>
  <c r="BU235" i="1"/>
  <c r="BV235" i="1"/>
  <c r="BW235" i="1"/>
  <c r="BX235" i="1"/>
  <c r="BY235" i="1"/>
  <c r="BZ235" i="1"/>
  <c r="CA235" i="1"/>
  <c r="AX236" i="1"/>
  <c r="AY236" i="1"/>
  <c r="AZ236" i="1"/>
  <c r="BA236" i="1"/>
  <c r="BB236" i="1"/>
  <c r="BC236" i="1"/>
  <c r="BD236" i="1"/>
  <c r="BE236" i="1"/>
  <c r="BH236" i="1"/>
  <c r="BI236" i="1"/>
  <c r="BJ236" i="1"/>
  <c r="BK236" i="1"/>
  <c r="BL236" i="1"/>
  <c r="BM236" i="1"/>
  <c r="BN236" i="1"/>
  <c r="BO236" i="1"/>
  <c r="BP236" i="1"/>
  <c r="BQ236" i="1"/>
  <c r="BR236" i="1"/>
  <c r="BS236" i="1"/>
  <c r="BT236" i="1"/>
  <c r="BU236" i="1"/>
  <c r="BV236" i="1"/>
  <c r="BW236" i="1"/>
  <c r="BX236" i="1"/>
  <c r="BY236" i="1"/>
  <c r="BZ236" i="1"/>
  <c r="CA236" i="1"/>
  <c r="AX237" i="1"/>
  <c r="AY237" i="1"/>
  <c r="AZ237" i="1"/>
  <c r="BA237" i="1"/>
  <c r="BB237" i="1"/>
  <c r="BC237" i="1"/>
  <c r="BD237" i="1"/>
  <c r="BE237" i="1"/>
  <c r="BH237" i="1"/>
  <c r="BI237" i="1"/>
  <c r="BJ237" i="1"/>
  <c r="BK237" i="1"/>
  <c r="BL237" i="1"/>
  <c r="BM237" i="1"/>
  <c r="BN237" i="1"/>
  <c r="BO237" i="1"/>
  <c r="BP237" i="1"/>
  <c r="BQ237" i="1"/>
  <c r="BR237" i="1"/>
  <c r="BS237" i="1"/>
  <c r="BT237" i="1"/>
  <c r="BU237" i="1"/>
  <c r="BV237" i="1"/>
  <c r="BW237" i="1"/>
  <c r="BX237" i="1"/>
  <c r="BY237" i="1"/>
  <c r="BZ237" i="1"/>
  <c r="CA237" i="1"/>
  <c r="AX238" i="1"/>
  <c r="AY238" i="1"/>
  <c r="AZ238" i="1"/>
  <c r="BA238" i="1"/>
  <c r="BB238" i="1"/>
  <c r="BC238" i="1"/>
  <c r="BD238" i="1"/>
  <c r="BE238" i="1"/>
  <c r="BH238" i="1"/>
  <c r="BI238" i="1"/>
  <c r="BJ238" i="1"/>
  <c r="BK238" i="1"/>
  <c r="BL238" i="1"/>
  <c r="BM238" i="1"/>
  <c r="BN238" i="1"/>
  <c r="BO238" i="1"/>
  <c r="BP238" i="1"/>
  <c r="BQ238" i="1"/>
  <c r="BR238" i="1"/>
  <c r="BS238" i="1"/>
  <c r="BT238" i="1"/>
  <c r="BU238" i="1"/>
  <c r="BV238" i="1"/>
  <c r="BW238" i="1"/>
  <c r="BX238" i="1"/>
  <c r="BY238" i="1"/>
  <c r="BZ238" i="1"/>
  <c r="CA238" i="1"/>
  <c r="AX239" i="1"/>
  <c r="AY239" i="1"/>
  <c r="AZ239" i="1"/>
  <c r="BA239" i="1"/>
  <c r="BB239" i="1"/>
  <c r="BC239" i="1"/>
  <c r="BD239" i="1"/>
  <c r="BE239" i="1"/>
  <c r="BH239" i="1"/>
  <c r="BI239" i="1"/>
  <c r="BJ239" i="1"/>
  <c r="BK239" i="1"/>
  <c r="BL239" i="1"/>
  <c r="BM239" i="1"/>
  <c r="BN239" i="1"/>
  <c r="BO239" i="1"/>
  <c r="BP239" i="1"/>
  <c r="BQ239" i="1"/>
  <c r="BR239" i="1"/>
  <c r="BS239" i="1"/>
  <c r="BT239" i="1"/>
  <c r="BU239" i="1"/>
  <c r="BV239" i="1"/>
  <c r="BW239" i="1"/>
  <c r="BX239" i="1"/>
  <c r="BY239" i="1"/>
  <c r="BZ239" i="1"/>
  <c r="CA239" i="1"/>
  <c r="AX240" i="1"/>
  <c r="AY240" i="1"/>
  <c r="AZ240" i="1"/>
  <c r="BA240" i="1"/>
  <c r="BB240" i="1"/>
  <c r="BC240" i="1"/>
  <c r="BD240" i="1"/>
  <c r="BE240" i="1"/>
  <c r="BH240" i="1"/>
  <c r="BI240" i="1"/>
  <c r="BJ240" i="1"/>
  <c r="BK240" i="1"/>
  <c r="BL240" i="1"/>
  <c r="BM240" i="1"/>
  <c r="BN240" i="1"/>
  <c r="BO240" i="1"/>
  <c r="BP240" i="1"/>
  <c r="BQ240" i="1"/>
  <c r="BR240" i="1"/>
  <c r="BS240" i="1"/>
  <c r="BT240" i="1"/>
  <c r="BU240" i="1"/>
  <c r="BV240" i="1"/>
  <c r="BW240" i="1"/>
  <c r="BX240" i="1"/>
  <c r="BY240" i="1"/>
  <c r="BZ240" i="1"/>
  <c r="CA240" i="1"/>
  <c r="AX241" i="1"/>
  <c r="AY241" i="1"/>
  <c r="AZ241" i="1"/>
  <c r="BA241" i="1"/>
  <c r="BB241" i="1"/>
  <c r="BC241" i="1"/>
  <c r="BD241" i="1"/>
  <c r="BE241" i="1"/>
  <c r="BH241" i="1"/>
  <c r="BI241" i="1"/>
  <c r="BJ241" i="1"/>
  <c r="BK241" i="1"/>
  <c r="BL241" i="1"/>
  <c r="BM241" i="1"/>
  <c r="BN241" i="1"/>
  <c r="BO241" i="1"/>
  <c r="BP241" i="1"/>
  <c r="BQ241" i="1"/>
  <c r="BR241" i="1"/>
  <c r="BS241" i="1"/>
  <c r="BT241" i="1"/>
  <c r="BU241" i="1"/>
  <c r="BV241" i="1"/>
  <c r="BW241" i="1"/>
  <c r="BX241" i="1"/>
  <c r="BY241" i="1"/>
  <c r="BZ241" i="1"/>
  <c r="CA241" i="1"/>
  <c r="AX242" i="1"/>
  <c r="AY242" i="1"/>
  <c r="AZ242" i="1"/>
  <c r="BA242" i="1"/>
  <c r="BB242" i="1"/>
  <c r="BC242" i="1"/>
  <c r="BD242" i="1"/>
  <c r="BE242" i="1"/>
  <c r="BH242" i="1"/>
  <c r="BI242" i="1"/>
  <c r="BJ242" i="1"/>
  <c r="BK242" i="1"/>
  <c r="BL242" i="1"/>
  <c r="BM242" i="1"/>
  <c r="BN242" i="1"/>
  <c r="BO242" i="1"/>
  <c r="BP242" i="1"/>
  <c r="BQ242" i="1"/>
  <c r="BR242" i="1"/>
  <c r="BS242" i="1"/>
  <c r="BT242" i="1"/>
  <c r="BU242" i="1"/>
  <c r="BV242" i="1"/>
  <c r="BW242" i="1"/>
  <c r="BX242" i="1"/>
  <c r="BY242" i="1"/>
  <c r="BZ242" i="1"/>
  <c r="CA242" i="1"/>
  <c r="AX243" i="1"/>
  <c r="AY243" i="1"/>
  <c r="AZ243" i="1"/>
  <c r="BA243" i="1"/>
  <c r="BB243" i="1"/>
  <c r="BC243" i="1"/>
  <c r="BD243" i="1"/>
  <c r="BE243" i="1"/>
  <c r="BH243" i="1"/>
  <c r="BI243" i="1"/>
  <c r="BJ243" i="1"/>
  <c r="BK243" i="1"/>
  <c r="BL243" i="1"/>
  <c r="BM243" i="1"/>
  <c r="BN243" i="1"/>
  <c r="BO243" i="1"/>
  <c r="BP243" i="1"/>
  <c r="BQ243" i="1"/>
  <c r="BR243" i="1"/>
  <c r="BS243" i="1"/>
  <c r="BT243" i="1"/>
  <c r="BU243" i="1"/>
  <c r="BV243" i="1"/>
  <c r="BW243" i="1"/>
  <c r="BX243" i="1"/>
  <c r="BY243" i="1"/>
  <c r="BZ243" i="1"/>
  <c r="CA243" i="1"/>
  <c r="AX244" i="1"/>
  <c r="AY244" i="1"/>
  <c r="AZ244" i="1"/>
  <c r="BA244" i="1"/>
  <c r="BB244" i="1"/>
  <c r="BC244" i="1"/>
  <c r="BD244" i="1"/>
  <c r="BE244" i="1"/>
  <c r="BH244" i="1"/>
  <c r="BI244" i="1"/>
  <c r="BJ244" i="1"/>
  <c r="BK244" i="1"/>
  <c r="BL244" i="1"/>
  <c r="BM244" i="1"/>
  <c r="BN244" i="1"/>
  <c r="BO244" i="1"/>
  <c r="BP244" i="1"/>
  <c r="BQ244" i="1"/>
  <c r="BR244" i="1"/>
  <c r="BS244" i="1"/>
  <c r="BT244" i="1"/>
  <c r="BU244" i="1"/>
  <c r="BV244" i="1"/>
  <c r="BW244" i="1"/>
  <c r="BX244" i="1"/>
  <c r="BY244" i="1"/>
  <c r="BZ244" i="1"/>
  <c r="CA244" i="1"/>
  <c r="AX245" i="1"/>
  <c r="AY245" i="1"/>
  <c r="AZ245" i="1"/>
  <c r="BA245" i="1"/>
  <c r="BB245" i="1"/>
  <c r="BC245" i="1"/>
  <c r="BD245" i="1"/>
  <c r="BE245" i="1"/>
  <c r="BH245" i="1"/>
  <c r="BI245" i="1"/>
  <c r="BJ245" i="1"/>
  <c r="BK245" i="1"/>
  <c r="BL245" i="1"/>
  <c r="BM245" i="1"/>
  <c r="BN245" i="1"/>
  <c r="BO245" i="1"/>
  <c r="BP245" i="1"/>
  <c r="BQ245" i="1"/>
  <c r="BR245" i="1"/>
  <c r="BS245" i="1"/>
  <c r="BT245" i="1"/>
  <c r="BU245" i="1"/>
  <c r="BV245" i="1"/>
  <c r="BW245" i="1"/>
  <c r="BX245" i="1"/>
  <c r="BY245" i="1"/>
  <c r="BZ245" i="1"/>
  <c r="CA245" i="1"/>
  <c r="AX246" i="1"/>
  <c r="AY246" i="1"/>
  <c r="AZ246" i="1"/>
  <c r="BA246" i="1"/>
  <c r="BB246" i="1"/>
  <c r="BC246" i="1"/>
  <c r="BD246" i="1"/>
  <c r="BE246" i="1"/>
  <c r="BH246" i="1"/>
  <c r="BI246" i="1"/>
  <c r="BJ246" i="1"/>
  <c r="BK246" i="1"/>
  <c r="BL246" i="1"/>
  <c r="BM246" i="1"/>
  <c r="BN246" i="1"/>
  <c r="BO246" i="1"/>
  <c r="BP246" i="1"/>
  <c r="BQ246" i="1"/>
  <c r="BR246" i="1"/>
  <c r="BS246" i="1"/>
  <c r="BT246" i="1"/>
  <c r="BU246" i="1"/>
  <c r="BV246" i="1"/>
  <c r="BW246" i="1"/>
  <c r="BX246" i="1"/>
  <c r="BY246" i="1"/>
  <c r="BZ246" i="1"/>
  <c r="CA246" i="1"/>
  <c r="AX247" i="1"/>
  <c r="AY247" i="1"/>
  <c r="AZ247" i="1"/>
  <c r="BA247" i="1"/>
  <c r="BB247" i="1"/>
  <c r="BC247" i="1"/>
  <c r="BD247" i="1"/>
  <c r="BE247" i="1"/>
  <c r="BH247" i="1"/>
  <c r="BI247" i="1"/>
  <c r="BJ247" i="1"/>
  <c r="BK247" i="1"/>
  <c r="BL247" i="1"/>
  <c r="BM247" i="1"/>
  <c r="BN247" i="1"/>
  <c r="BO247" i="1"/>
  <c r="BP247" i="1"/>
  <c r="BQ247" i="1"/>
  <c r="BR247" i="1"/>
  <c r="BS247" i="1"/>
  <c r="BT247" i="1"/>
  <c r="BU247" i="1"/>
  <c r="BV247" i="1"/>
  <c r="BW247" i="1"/>
  <c r="BX247" i="1"/>
  <c r="BY247" i="1"/>
  <c r="BZ247" i="1"/>
  <c r="CA247" i="1"/>
  <c r="AX248" i="1"/>
  <c r="AY248" i="1"/>
  <c r="AZ248" i="1"/>
  <c r="BA248" i="1"/>
  <c r="BB248" i="1"/>
  <c r="BC248" i="1"/>
  <c r="BD248" i="1"/>
  <c r="BE248" i="1"/>
  <c r="BH248" i="1"/>
  <c r="BI248" i="1"/>
  <c r="BJ248" i="1"/>
  <c r="BK248" i="1"/>
  <c r="BL248" i="1"/>
  <c r="BM248" i="1"/>
  <c r="BN248" i="1"/>
  <c r="BO248" i="1"/>
  <c r="BP248" i="1"/>
  <c r="BQ248" i="1"/>
  <c r="BR248" i="1"/>
  <c r="BS248" i="1"/>
  <c r="BT248" i="1"/>
  <c r="BU248" i="1"/>
  <c r="BV248" i="1"/>
  <c r="BW248" i="1"/>
  <c r="BX248" i="1"/>
  <c r="BY248" i="1"/>
  <c r="BZ248" i="1"/>
  <c r="CA248" i="1"/>
  <c r="AX249" i="1"/>
  <c r="AY249" i="1"/>
  <c r="AZ249" i="1"/>
  <c r="BA249" i="1"/>
  <c r="BB249" i="1"/>
  <c r="BC249" i="1"/>
  <c r="BD249" i="1"/>
  <c r="BE249" i="1"/>
  <c r="BH249" i="1"/>
  <c r="BI249" i="1"/>
  <c r="BJ249" i="1"/>
  <c r="BK249" i="1"/>
  <c r="BL249" i="1"/>
  <c r="BM249" i="1"/>
  <c r="BN249" i="1"/>
  <c r="BO249" i="1"/>
  <c r="BP249" i="1"/>
  <c r="BQ249" i="1"/>
  <c r="BR249" i="1"/>
  <c r="BS249" i="1"/>
  <c r="BT249" i="1"/>
  <c r="BU249" i="1"/>
  <c r="BV249" i="1"/>
  <c r="BW249" i="1"/>
  <c r="BX249" i="1"/>
  <c r="BY249" i="1"/>
  <c r="BZ249" i="1"/>
  <c r="CA249" i="1"/>
  <c r="AX250" i="1"/>
  <c r="AY250" i="1"/>
  <c r="AZ250" i="1"/>
  <c r="BA250" i="1"/>
  <c r="BB250" i="1"/>
  <c r="BC250" i="1"/>
  <c r="BD250" i="1"/>
  <c r="BE250" i="1"/>
  <c r="BH250" i="1"/>
  <c r="BI250" i="1"/>
  <c r="BJ250" i="1"/>
  <c r="BK250" i="1"/>
  <c r="BL250" i="1"/>
  <c r="BM250" i="1"/>
  <c r="BN250" i="1"/>
  <c r="BO250" i="1"/>
  <c r="BP250" i="1"/>
  <c r="BQ250" i="1"/>
  <c r="BR250" i="1"/>
  <c r="BS250" i="1"/>
  <c r="BT250" i="1"/>
  <c r="BU250" i="1"/>
  <c r="BV250" i="1"/>
  <c r="BW250" i="1"/>
  <c r="BX250" i="1"/>
  <c r="BY250" i="1"/>
  <c r="BZ250" i="1"/>
  <c r="CA250" i="1"/>
  <c r="AX251" i="1"/>
  <c r="AY251" i="1"/>
  <c r="AZ251" i="1"/>
  <c r="BA251" i="1"/>
  <c r="BB251" i="1"/>
  <c r="BC251" i="1"/>
  <c r="BD251" i="1"/>
  <c r="BE251" i="1"/>
  <c r="BH251" i="1"/>
  <c r="BI251" i="1"/>
  <c r="BJ251" i="1"/>
  <c r="BK251" i="1"/>
  <c r="BL251" i="1"/>
  <c r="BM251" i="1"/>
  <c r="BN251" i="1"/>
  <c r="BO251" i="1"/>
  <c r="BP251" i="1"/>
  <c r="BQ251" i="1"/>
  <c r="BR251" i="1"/>
  <c r="BS251" i="1"/>
  <c r="BT251" i="1"/>
  <c r="BU251" i="1"/>
  <c r="BV251" i="1"/>
  <c r="BW251" i="1"/>
  <c r="BX251" i="1"/>
  <c r="BY251" i="1"/>
  <c r="BZ251" i="1"/>
  <c r="CA251" i="1"/>
  <c r="AX252" i="1"/>
  <c r="AY252" i="1"/>
  <c r="AZ252" i="1"/>
  <c r="BA252" i="1"/>
  <c r="BB252" i="1"/>
  <c r="BC252" i="1"/>
  <c r="BD252" i="1"/>
  <c r="BE252" i="1"/>
  <c r="BH252" i="1"/>
  <c r="BI252" i="1"/>
  <c r="BJ252" i="1"/>
  <c r="BK252" i="1"/>
  <c r="BL252" i="1"/>
  <c r="BM252" i="1"/>
  <c r="BN252" i="1"/>
  <c r="BO252" i="1"/>
  <c r="BP252" i="1"/>
  <c r="BQ252" i="1"/>
  <c r="BR252" i="1"/>
  <c r="BS252" i="1"/>
  <c r="BT252" i="1"/>
  <c r="BU252" i="1"/>
  <c r="BV252" i="1"/>
  <c r="BW252" i="1"/>
  <c r="BX252" i="1"/>
  <c r="BY252" i="1"/>
  <c r="BZ252" i="1"/>
  <c r="CA252" i="1"/>
  <c r="AX253" i="1"/>
  <c r="AY253" i="1"/>
  <c r="AZ253" i="1"/>
  <c r="BA253" i="1"/>
  <c r="BB253" i="1"/>
  <c r="BC253" i="1"/>
  <c r="BD253" i="1"/>
  <c r="BE253" i="1"/>
  <c r="BH253" i="1"/>
  <c r="BI253" i="1"/>
  <c r="BJ253" i="1"/>
  <c r="BK253" i="1"/>
  <c r="BL253" i="1"/>
  <c r="BM253" i="1"/>
  <c r="BN253" i="1"/>
  <c r="BO253" i="1"/>
  <c r="BP253" i="1"/>
  <c r="BQ253" i="1"/>
  <c r="BR253" i="1"/>
  <c r="BS253" i="1"/>
  <c r="BT253" i="1"/>
  <c r="BU253" i="1"/>
  <c r="BV253" i="1"/>
  <c r="BW253" i="1"/>
  <c r="BX253" i="1"/>
  <c r="BY253" i="1"/>
  <c r="BZ253" i="1"/>
  <c r="CA253" i="1"/>
  <c r="AX254" i="1"/>
  <c r="AY254" i="1"/>
  <c r="AZ254" i="1"/>
  <c r="BA254" i="1"/>
  <c r="BB254" i="1"/>
  <c r="BC254" i="1"/>
  <c r="BD254" i="1"/>
  <c r="BE254" i="1"/>
  <c r="BH254" i="1"/>
  <c r="BI254" i="1"/>
  <c r="BJ254" i="1"/>
  <c r="BK254" i="1"/>
  <c r="BL254" i="1"/>
  <c r="BM254" i="1"/>
  <c r="BN254" i="1"/>
  <c r="BO254" i="1"/>
  <c r="BP254" i="1"/>
  <c r="BQ254" i="1"/>
  <c r="BR254" i="1"/>
  <c r="BS254" i="1"/>
  <c r="BT254" i="1"/>
  <c r="BU254" i="1"/>
  <c r="BV254" i="1"/>
  <c r="BW254" i="1"/>
  <c r="BX254" i="1"/>
  <c r="BY254" i="1"/>
  <c r="BZ254" i="1"/>
  <c r="CA254" i="1"/>
  <c r="AX255" i="1"/>
  <c r="AY255" i="1"/>
  <c r="AZ255" i="1"/>
  <c r="BA255" i="1"/>
  <c r="BB255" i="1"/>
  <c r="BC255" i="1"/>
  <c r="BD255" i="1"/>
  <c r="BE255" i="1"/>
  <c r="BH255" i="1"/>
  <c r="BI255" i="1"/>
  <c r="BJ255" i="1"/>
  <c r="BK255" i="1"/>
  <c r="BL255" i="1"/>
  <c r="BM255" i="1"/>
  <c r="BN255" i="1"/>
  <c r="BO255" i="1"/>
  <c r="BP255" i="1"/>
  <c r="BQ255" i="1"/>
  <c r="BR255" i="1"/>
  <c r="BS255" i="1"/>
  <c r="BT255" i="1"/>
  <c r="BU255" i="1"/>
  <c r="BV255" i="1"/>
  <c r="BW255" i="1"/>
  <c r="BX255" i="1"/>
  <c r="BY255" i="1"/>
  <c r="BZ255" i="1"/>
  <c r="CA255" i="1"/>
  <c r="AX256" i="1"/>
  <c r="AY256" i="1"/>
  <c r="AZ256" i="1"/>
  <c r="BA256" i="1"/>
  <c r="BB256" i="1"/>
  <c r="BC256" i="1"/>
  <c r="BD256" i="1"/>
  <c r="BE256" i="1"/>
  <c r="BH256" i="1"/>
  <c r="BI256" i="1"/>
  <c r="BJ256" i="1"/>
  <c r="BK256" i="1"/>
  <c r="BL256" i="1"/>
  <c r="BM256" i="1"/>
  <c r="BN256" i="1"/>
  <c r="BO256" i="1"/>
  <c r="BP256" i="1"/>
  <c r="BQ256" i="1"/>
  <c r="BR256" i="1"/>
  <c r="BS256" i="1"/>
  <c r="BT256" i="1"/>
  <c r="BU256" i="1"/>
  <c r="BV256" i="1"/>
  <c r="BW256" i="1"/>
  <c r="BX256" i="1"/>
  <c r="BY256" i="1"/>
  <c r="BZ256" i="1"/>
  <c r="CA256" i="1"/>
  <c r="AX257" i="1"/>
  <c r="AY257" i="1"/>
  <c r="AZ257" i="1"/>
  <c r="BA257" i="1"/>
  <c r="BB257" i="1"/>
  <c r="BC257" i="1"/>
  <c r="BD257" i="1"/>
  <c r="BE257" i="1"/>
  <c r="BH257" i="1"/>
  <c r="BI257" i="1"/>
  <c r="BJ257" i="1"/>
  <c r="BK257" i="1"/>
  <c r="BL257" i="1"/>
  <c r="BM257" i="1"/>
  <c r="BN257" i="1"/>
  <c r="BO257" i="1"/>
  <c r="BP257" i="1"/>
  <c r="BQ257" i="1"/>
  <c r="BR257" i="1"/>
  <c r="BS257" i="1"/>
  <c r="BT257" i="1"/>
  <c r="BU257" i="1"/>
  <c r="BV257" i="1"/>
  <c r="BW257" i="1"/>
  <c r="BX257" i="1"/>
  <c r="BY257" i="1"/>
  <c r="BZ257" i="1"/>
  <c r="CA257" i="1"/>
  <c r="AX258" i="1"/>
  <c r="AY258" i="1"/>
  <c r="AZ258" i="1"/>
  <c r="BA258" i="1"/>
  <c r="BB258" i="1"/>
  <c r="BC258" i="1"/>
  <c r="BD258" i="1"/>
  <c r="BE258" i="1"/>
  <c r="BH258" i="1"/>
  <c r="BI258" i="1"/>
  <c r="BJ258" i="1"/>
  <c r="BK258" i="1"/>
  <c r="BL258" i="1"/>
  <c r="BM258" i="1"/>
  <c r="BN258" i="1"/>
  <c r="BO258" i="1"/>
  <c r="BP258" i="1"/>
  <c r="BQ258" i="1"/>
  <c r="BR258" i="1"/>
  <c r="BS258" i="1"/>
  <c r="BT258" i="1"/>
  <c r="BU258" i="1"/>
  <c r="BV258" i="1"/>
  <c r="BW258" i="1"/>
  <c r="BX258" i="1"/>
  <c r="BY258" i="1"/>
  <c r="BZ258" i="1"/>
  <c r="CA258" i="1"/>
  <c r="AX259" i="1"/>
  <c r="AY259" i="1"/>
  <c r="AZ259" i="1"/>
  <c r="BA259" i="1"/>
  <c r="BB259" i="1"/>
  <c r="BC259" i="1"/>
  <c r="BD259" i="1"/>
  <c r="BE259" i="1"/>
  <c r="BH259" i="1"/>
  <c r="BI259" i="1"/>
  <c r="BJ259" i="1"/>
  <c r="BK259" i="1"/>
  <c r="BL259" i="1"/>
  <c r="BM259" i="1"/>
  <c r="BN259" i="1"/>
  <c r="BO259" i="1"/>
  <c r="BP259" i="1"/>
  <c r="BQ259" i="1"/>
  <c r="BR259" i="1"/>
  <c r="BS259" i="1"/>
  <c r="BT259" i="1"/>
  <c r="BU259" i="1"/>
  <c r="BV259" i="1"/>
  <c r="BW259" i="1"/>
  <c r="BX259" i="1"/>
  <c r="BY259" i="1"/>
  <c r="BZ259" i="1"/>
  <c r="CA259" i="1"/>
  <c r="AX260" i="1"/>
  <c r="AY260" i="1"/>
  <c r="AZ260" i="1"/>
  <c r="BA260" i="1"/>
  <c r="BB260" i="1"/>
  <c r="BC260" i="1"/>
  <c r="BD260" i="1"/>
  <c r="BE260" i="1"/>
  <c r="BH260" i="1"/>
  <c r="BI260" i="1"/>
  <c r="BJ260" i="1"/>
  <c r="BK260" i="1"/>
  <c r="BL260" i="1"/>
  <c r="BM260" i="1"/>
  <c r="BN260" i="1"/>
  <c r="BO260" i="1"/>
  <c r="BP260" i="1"/>
  <c r="BQ260" i="1"/>
  <c r="BR260" i="1"/>
  <c r="BS260" i="1"/>
  <c r="BT260" i="1"/>
  <c r="BU260" i="1"/>
  <c r="BV260" i="1"/>
  <c r="BW260" i="1"/>
  <c r="BX260" i="1"/>
  <c r="BY260" i="1"/>
  <c r="BZ260" i="1"/>
  <c r="CA260" i="1"/>
  <c r="AX261" i="1"/>
  <c r="AY261" i="1"/>
  <c r="AZ261" i="1"/>
  <c r="BA261" i="1"/>
  <c r="BB261" i="1"/>
  <c r="BC261" i="1"/>
  <c r="BD261" i="1"/>
  <c r="BE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BX261" i="1"/>
  <c r="BY261" i="1"/>
  <c r="BZ261" i="1"/>
  <c r="CA261" i="1"/>
  <c r="AX262" i="1"/>
  <c r="AY262" i="1"/>
  <c r="AZ262" i="1"/>
  <c r="BA262" i="1"/>
  <c r="BB262" i="1"/>
  <c r="BC262" i="1"/>
  <c r="BD262" i="1"/>
  <c r="BE262" i="1"/>
  <c r="BH262" i="1"/>
  <c r="BI262" i="1"/>
  <c r="BJ262" i="1"/>
  <c r="BK262" i="1"/>
  <c r="BL262" i="1"/>
  <c r="BM262" i="1"/>
  <c r="BN262" i="1"/>
  <c r="BO262" i="1"/>
  <c r="BP262" i="1"/>
  <c r="BQ262" i="1"/>
  <c r="BR262" i="1"/>
  <c r="BS262" i="1"/>
  <c r="BT262" i="1"/>
  <c r="BU262" i="1"/>
  <c r="BV262" i="1"/>
  <c r="BW262" i="1"/>
  <c r="BX262" i="1"/>
  <c r="BY262" i="1"/>
  <c r="BZ262" i="1"/>
  <c r="CA262" i="1"/>
  <c r="AX263" i="1"/>
  <c r="AY263" i="1"/>
  <c r="AZ263" i="1"/>
  <c r="BA263" i="1"/>
  <c r="BB263" i="1"/>
  <c r="BC263" i="1"/>
  <c r="BD263" i="1"/>
  <c r="BE263" i="1"/>
  <c r="BH263" i="1"/>
  <c r="BI263" i="1"/>
  <c r="BJ263" i="1"/>
  <c r="BK263" i="1"/>
  <c r="BL263" i="1"/>
  <c r="BM263" i="1"/>
  <c r="BN263" i="1"/>
  <c r="BO263" i="1"/>
  <c r="BP263" i="1"/>
  <c r="BQ263" i="1"/>
  <c r="BR263" i="1"/>
  <c r="BS263" i="1"/>
  <c r="BT263" i="1"/>
  <c r="BU263" i="1"/>
  <c r="BV263" i="1"/>
  <c r="BW263" i="1"/>
  <c r="BX263" i="1"/>
  <c r="BY263" i="1"/>
  <c r="BZ263" i="1"/>
  <c r="CA263" i="1"/>
  <c r="AX264" i="1"/>
  <c r="AY264" i="1"/>
  <c r="AZ264" i="1"/>
  <c r="BA264" i="1"/>
  <c r="BB264" i="1"/>
  <c r="BC264" i="1"/>
  <c r="BD264" i="1"/>
  <c r="BE264" i="1"/>
  <c r="BH264" i="1"/>
  <c r="BI264" i="1"/>
  <c r="BJ264" i="1"/>
  <c r="BK264" i="1"/>
  <c r="BL264" i="1"/>
  <c r="BM264" i="1"/>
  <c r="BN264" i="1"/>
  <c r="BO264" i="1"/>
  <c r="BP264" i="1"/>
  <c r="BQ264" i="1"/>
  <c r="BR264" i="1"/>
  <c r="BS264" i="1"/>
  <c r="BT264" i="1"/>
  <c r="BU264" i="1"/>
  <c r="BV264" i="1"/>
  <c r="BW264" i="1"/>
  <c r="BX264" i="1"/>
  <c r="BY264" i="1"/>
  <c r="BZ264" i="1"/>
  <c r="CA264" i="1"/>
  <c r="AX265" i="1"/>
  <c r="AY265" i="1"/>
  <c r="AZ265" i="1"/>
  <c r="BA265" i="1"/>
  <c r="BB265" i="1"/>
  <c r="BC265" i="1"/>
  <c r="BD265" i="1"/>
  <c r="BE265" i="1"/>
  <c r="BH265" i="1"/>
  <c r="BI265" i="1"/>
  <c r="BJ265" i="1"/>
  <c r="BK265" i="1"/>
  <c r="BL265" i="1"/>
  <c r="BM265" i="1"/>
  <c r="BN265" i="1"/>
  <c r="BO265" i="1"/>
  <c r="BP265" i="1"/>
  <c r="BQ265" i="1"/>
  <c r="BR265" i="1"/>
  <c r="BS265" i="1"/>
  <c r="BT265" i="1"/>
  <c r="BU265" i="1"/>
  <c r="BV265" i="1"/>
  <c r="BW265" i="1"/>
  <c r="BX265" i="1"/>
  <c r="BY265" i="1"/>
  <c r="BZ265" i="1"/>
  <c r="CA265" i="1"/>
  <c r="AX266" i="1"/>
  <c r="AY266" i="1"/>
  <c r="AZ266" i="1"/>
  <c r="BA266" i="1"/>
  <c r="BB266" i="1"/>
  <c r="BC266" i="1"/>
  <c r="BD266" i="1"/>
  <c r="BE266" i="1"/>
  <c r="BH266" i="1"/>
  <c r="BI266" i="1"/>
  <c r="BJ266" i="1"/>
  <c r="BK266" i="1"/>
  <c r="BL266" i="1"/>
  <c r="BM266" i="1"/>
  <c r="BN266" i="1"/>
  <c r="BO266" i="1"/>
  <c r="BP266" i="1"/>
  <c r="BQ266" i="1"/>
  <c r="BR266" i="1"/>
  <c r="BS266" i="1"/>
  <c r="BT266" i="1"/>
  <c r="BU266" i="1"/>
  <c r="BV266" i="1"/>
  <c r="BW266" i="1"/>
  <c r="BX266" i="1"/>
  <c r="BY266" i="1"/>
  <c r="BZ266" i="1"/>
  <c r="CA266" i="1"/>
  <c r="CA5" i="1"/>
  <c r="CA267" i="1" s="1"/>
  <c r="D40" i="2" s="1"/>
  <c r="BZ5" i="1"/>
  <c r="BY5" i="1"/>
  <c r="BY267" i="1" s="1"/>
  <c r="D39" i="2" s="1"/>
  <c r="BX5" i="1"/>
  <c r="BW5" i="1"/>
  <c r="BW267" i="1" s="1"/>
  <c r="D38" i="2" s="1"/>
  <c r="BV5" i="1"/>
  <c r="BU5" i="1"/>
  <c r="BU267" i="1" s="1"/>
  <c r="D37" i="2" s="1"/>
  <c r="BT5" i="1"/>
  <c r="BS5" i="1"/>
  <c r="BS267" i="1" s="1"/>
  <c r="D36" i="2" s="1"/>
  <c r="BR5" i="1"/>
  <c r="BQ5" i="1"/>
  <c r="BQ267" i="1" s="1"/>
  <c r="D35" i="2" s="1"/>
  <c r="BP5" i="1"/>
  <c r="BO5" i="1"/>
  <c r="BO267" i="1" s="1"/>
  <c r="D34" i="2" s="1"/>
  <c r="BN5" i="1"/>
  <c r="BM5" i="1"/>
  <c r="BM267" i="1" s="1"/>
  <c r="D33" i="2" s="1"/>
  <c r="BL5" i="1"/>
  <c r="BK5" i="1"/>
  <c r="BK267" i="1" s="1"/>
  <c r="D32" i="2" s="1"/>
  <c r="BJ5" i="1"/>
  <c r="BI5" i="1"/>
  <c r="BI267" i="1" s="1"/>
  <c r="D31" i="2" s="1"/>
  <c r="BH5" i="1"/>
  <c r="BG267" i="1"/>
  <c r="D30" i="2" s="1"/>
  <c r="BF267" i="1"/>
  <c r="C30" i="2" s="1"/>
  <c r="BE5" i="1"/>
  <c r="BE267" i="1" s="1"/>
  <c r="D29" i="2" s="1"/>
  <c r="BD5" i="1"/>
  <c r="BC5" i="1"/>
  <c r="BC267" i="1" s="1"/>
  <c r="BB5" i="1"/>
  <c r="BA5" i="1"/>
  <c r="BA267" i="1" s="1"/>
  <c r="D27" i="2" s="1"/>
  <c r="AZ5" i="1"/>
  <c r="AY5" i="1"/>
  <c r="AY267" i="1" s="1"/>
  <c r="D26" i="2" s="1"/>
  <c r="AX5" i="1"/>
  <c r="AP6" i="1"/>
  <c r="AQ6" i="1"/>
  <c r="AR6" i="1"/>
  <c r="AS6" i="1"/>
  <c r="AT6" i="1"/>
  <c r="AU6" i="1"/>
  <c r="AV6" i="1"/>
  <c r="AW6" i="1"/>
  <c r="AP7" i="1"/>
  <c r="AQ7" i="1"/>
  <c r="AR7" i="1"/>
  <c r="AS7" i="1"/>
  <c r="AT7" i="1"/>
  <c r="AU7" i="1"/>
  <c r="AV7" i="1"/>
  <c r="AW7" i="1"/>
  <c r="AP8" i="1"/>
  <c r="AQ8" i="1"/>
  <c r="AR8" i="1"/>
  <c r="AS8" i="1"/>
  <c r="AT8" i="1"/>
  <c r="AU8" i="1"/>
  <c r="AV8" i="1"/>
  <c r="AW8" i="1"/>
  <c r="AP9" i="1"/>
  <c r="AQ9" i="1"/>
  <c r="AR9" i="1"/>
  <c r="AS9" i="1"/>
  <c r="AT9" i="1"/>
  <c r="AU9" i="1"/>
  <c r="AV9" i="1"/>
  <c r="AW9" i="1"/>
  <c r="AP10" i="1"/>
  <c r="AQ10" i="1"/>
  <c r="AR10" i="1"/>
  <c r="AS10" i="1"/>
  <c r="AT10" i="1"/>
  <c r="AU10" i="1"/>
  <c r="AV10" i="1"/>
  <c r="AW10" i="1"/>
  <c r="AP11" i="1"/>
  <c r="AQ11" i="1"/>
  <c r="AR11" i="1"/>
  <c r="AS11" i="1"/>
  <c r="AT11" i="1"/>
  <c r="AU11" i="1"/>
  <c r="AV11" i="1"/>
  <c r="AW11" i="1"/>
  <c r="AP12" i="1"/>
  <c r="AQ12" i="1"/>
  <c r="AR12" i="1"/>
  <c r="AS12" i="1"/>
  <c r="AT12" i="1"/>
  <c r="AU12" i="1"/>
  <c r="AV12" i="1"/>
  <c r="AW12" i="1"/>
  <c r="AP13" i="1"/>
  <c r="AQ13" i="1"/>
  <c r="AR13" i="1"/>
  <c r="AS13" i="1"/>
  <c r="AT13" i="1"/>
  <c r="AU13" i="1"/>
  <c r="AV13" i="1"/>
  <c r="AW13" i="1"/>
  <c r="AP14" i="1"/>
  <c r="AQ14" i="1"/>
  <c r="AR14" i="1"/>
  <c r="AS14" i="1"/>
  <c r="AT14" i="1"/>
  <c r="AU14" i="1"/>
  <c r="AV14" i="1"/>
  <c r="AW14" i="1"/>
  <c r="AP15" i="1"/>
  <c r="AQ15" i="1"/>
  <c r="AR15" i="1"/>
  <c r="AS15" i="1"/>
  <c r="AT15" i="1"/>
  <c r="AU15" i="1"/>
  <c r="AV15" i="1"/>
  <c r="AW15" i="1"/>
  <c r="AP16" i="1"/>
  <c r="AQ16" i="1"/>
  <c r="AR16" i="1"/>
  <c r="AS16" i="1"/>
  <c r="AT16" i="1"/>
  <c r="AU16" i="1"/>
  <c r="AV16" i="1"/>
  <c r="AW16" i="1"/>
  <c r="AP17" i="1"/>
  <c r="AQ17" i="1"/>
  <c r="AR17" i="1"/>
  <c r="AS17" i="1"/>
  <c r="AT17" i="1"/>
  <c r="AU17" i="1"/>
  <c r="AV17" i="1"/>
  <c r="AW17" i="1"/>
  <c r="AP18" i="1"/>
  <c r="AQ18" i="1"/>
  <c r="AR18" i="1"/>
  <c r="AS18" i="1"/>
  <c r="AT18" i="1"/>
  <c r="AU18" i="1"/>
  <c r="AV18" i="1"/>
  <c r="AW18" i="1"/>
  <c r="AP19" i="1"/>
  <c r="AQ19" i="1"/>
  <c r="AR19" i="1"/>
  <c r="AS19" i="1"/>
  <c r="AT19" i="1"/>
  <c r="AU19" i="1"/>
  <c r="AV19" i="1"/>
  <c r="AW19" i="1"/>
  <c r="AP20" i="1"/>
  <c r="AQ20" i="1"/>
  <c r="AR20" i="1"/>
  <c r="AS20" i="1"/>
  <c r="AT20" i="1"/>
  <c r="AU20" i="1"/>
  <c r="AV20" i="1"/>
  <c r="AW20" i="1"/>
  <c r="AP21" i="1"/>
  <c r="AQ21" i="1"/>
  <c r="AR21" i="1"/>
  <c r="AS21" i="1"/>
  <c r="AT21" i="1"/>
  <c r="AU21" i="1"/>
  <c r="AV21" i="1"/>
  <c r="AW21" i="1"/>
  <c r="AP22" i="1"/>
  <c r="AQ22" i="1"/>
  <c r="AR22" i="1"/>
  <c r="AS22" i="1"/>
  <c r="AT22" i="1"/>
  <c r="AU22" i="1"/>
  <c r="AV22" i="1"/>
  <c r="AW22" i="1"/>
  <c r="AP23" i="1"/>
  <c r="AQ23" i="1"/>
  <c r="AR23" i="1"/>
  <c r="AS23" i="1"/>
  <c r="AT23" i="1"/>
  <c r="AU23" i="1"/>
  <c r="AV23" i="1"/>
  <c r="AW23" i="1"/>
  <c r="AP24" i="1"/>
  <c r="AQ24" i="1"/>
  <c r="AR24" i="1"/>
  <c r="AS24" i="1"/>
  <c r="AT24" i="1"/>
  <c r="AU24" i="1"/>
  <c r="AV24" i="1"/>
  <c r="AW24" i="1"/>
  <c r="AP25" i="1"/>
  <c r="AQ25" i="1"/>
  <c r="AR25" i="1"/>
  <c r="AS25" i="1"/>
  <c r="AT25" i="1"/>
  <c r="AU25" i="1"/>
  <c r="AV25" i="1"/>
  <c r="AW25" i="1"/>
  <c r="AP26" i="1"/>
  <c r="AQ26" i="1"/>
  <c r="AR26" i="1"/>
  <c r="AS26" i="1"/>
  <c r="AT26" i="1"/>
  <c r="AU26" i="1"/>
  <c r="AV26" i="1"/>
  <c r="AW26" i="1"/>
  <c r="AP27" i="1"/>
  <c r="AQ27" i="1"/>
  <c r="AR27" i="1"/>
  <c r="AS27" i="1"/>
  <c r="AT27" i="1"/>
  <c r="AU27" i="1"/>
  <c r="AV27" i="1"/>
  <c r="AW27" i="1"/>
  <c r="AP28" i="1"/>
  <c r="AQ28" i="1"/>
  <c r="AR28" i="1"/>
  <c r="AS28" i="1"/>
  <c r="AT28" i="1"/>
  <c r="AU28" i="1"/>
  <c r="AV28" i="1"/>
  <c r="AW28" i="1"/>
  <c r="AP29" i="1"/>
  <c r="AQ29" i="1"/>
  <c r="AR29" i="1"/>
  <c r="AS29" i="1"/>
  <c r="AT29" i="1"/>
  <c r="AU29" i="1"/>
  <c r="AV29" i="1"/>
  <c r="AW29" i="1"/>
  <c r="AP30" i="1"/>
  <c r="AQ30" i="1"/>
  <c r="AR30" i="1"/>
  <c r="AS30" i="1"/>
  <c r="AT30" i="1"/>
  <c r="AU30" i="1"/>
  <c r="AV30" i="1"/>
  <c r="AW30" i="1"/>
  <c r="AP31" i="1"/>
  <c r="AQ31" i="1"/>
  <c r="AR31" i="1"/>
  <c r="AS31" i="1"/>
  <c r="AT31" i="1"/>
  <c r="AU31" i="1"/>
  <c r="AV31" i="1"/>
  <c r="AW31" i="1"/>
  <c r="AP32" i="1"/>
  <c r="AQ32" i="1"/>
  <c r="AR32" i="1"/>
  <c r="AS32" i="1"/>
  <c r="AT32" i="1"/>
  <c r="AU32" i="1"/>
  <c r="AV32" i="1"/>
  <c r="AW32" i="1"/>
  <c r="AP33" i="1"/>
  <c r="AQ33" i="1"/>
  <c r="AR33" i="1"/>
  <c r="AS33" i="1"/>
  <c r="AT33" i="1"/>
  <c r="AU33" i="1"/>
  <c r="AV33" i="1"/>
  <c r="AW33" i="1"/>
  <c r="AP34" i="1"/>
  <c r="AQ34" i="1"/>
  <c r="AR34" i="1"/>
  <c r="AS34" i="1"/>
  <c r="AT34" i="1"/>
  <c r="AU34" i="1"/>
  <c r="AV34" i="1"/>
  <c r="AW34" i="1"/>
  <c r="AP35" i="1"/>
  <c r="AQ35" i="1"/>
  <c r="AR35" i="1"/>
  <c r="AS35" i="1"/>
  <c r="AT35" i="1"/>
  <c r="AU35" i="1"/>
  <c r="AV35" i="1"/>
  <c r="AW35" i="1"/>
  <c r="AP36" i="1"/>
  <c r="AQ36" i="1"/>
  <c r="AR36" i="1"/>
  <c r="AS36" i="1"/>
  <c r="AT36" i="1"/>
  <c r="AU36" i="1"/>
  <c r="AV36" i="1"/>
  <c r="AW36" i="1"/>
  <c r="AP37" i="1"/>
  <c r="AQ37" i="1"/>
  <c r="AR37" i="1"/>
  <c r="AS37" i="1"/>
  <c r="AT37" i="1"/>
  <c r="AU37" i="1"/>
  <c r="AV37" i="1"/>
  <c r="AW37" i="1"/>
  <c r="AP38" i="1"/>
  <c r="AQ38" i="1"/>
  <c r="AR38" i="1"/>
  <c r="AS38" i="1"/>
  <c r="AT38" i="1"/>
  <c r="AU38" i="1"/>
  <c r="AV38" i="1"/>
  <c r="AW38" i="1"/>
  <c r="AP39" i="1"/>
  <c r="AQ39" i="1"/>
  <c r="AR39" i="1"/>
  <c r="AS39" i="1"/>
  <c r="AT39" i="1"/>
  <c r="AU39" i="1"/>
  <c r="AV39" i="1"/>
  <c r="AW39" i="1"/>
  <c r="AP40" i="1"/>
  <c r="AQ40" i="1"/>
  <c r="AR40" i="1"/>
  <c r="AS40" i="1"/>
  <c r="AT40" i="1"/>
  <c r="AU40" i="1"/>
  <c r="AV40" i="1"/>
  <c r="AW40" i="1"/>
  <c r="AP41" i="1"/>
  <c r="AQ41" i="1"/>
  <c r="AR41" i="1"/>
  <c r="AS41" i="1"/>
  <c r="AT41" i="1"/>
  <c r="AU41" i="1"/>
  <c r="AV41" i="1"/>
  <c r="AW41" i="1"/>
  <c r="AP42" i="1"/>
  <c r="AQ42" i="1"/>
  <c r="AR42" i="1"/>
  <c r="AS42" i="1"/>
  <c r="AT42" i="1"/>
  <c r="AU42" i="1"/>
  <c r="AV42" i="1"/>
  <c r="AW42" i="1"/>
  <c r="AP43" i="1"/>
  <c r="AQ43" i="1"/>
  <c r="AR43" i="1"/>
  <c r="AS43" i="1"/>
  <c r="AT43" i="1"/>
  <c r="AU43" i="1"/>
  <c r="AV43" i="1"/>
  <c r="AW43" i="1"/>
  <c r="AP44" i="1"/>
  <c r="AQ44" i="1"/>
  <c r="AR44" i="1"/>
  <c r="AS44" i="1"/>
  <c r="AT44" i="1"/>
  <c r="AU44" i="1"/>
  <c r="AV44" i="1"/>
  <c r="AW44" i="1"/>
  <c r="AP45" i="1"/>
  <c r="AQ45" i="1"/>
  <c r="AR45" i="1"/>
  <c r="AS45" i="1"/>
  <c r="AT45" i="1"/>
  <c r="AU45" i="1"/>
  <c r="AV45" i="1"/>
  <c r="AW45" i="1"/>
  <c r="AP46" i="1"/>
  <c r="AQ46" i="1"/>
  <c r="AR46" i="1"/>
  <c r="AS46" i="1"/>
  <c r="AT46" i="1"/>
  <c r="AU46" i="1"/>
  <c r="AV46" i="1"/>
  <c r="AW46" i="1"/>
  <c r="AP47" i="1"/>
  <c r="AQ47" i="1"/>
  <c r="AR47" i="1"/>
  <c r="AS47" i="1"/>
  <c r="AT47" i="1"/>
  <c r="AU47" i="1"/>
  <c r="AV47" i="1"/>
  <c r="AW47" i="1"/>
  <c r="AP48" i="1"/>
  <c r="AQ48" i="1"/>
  <c r="AR48" i="1"/>
  <c r="AS48" i="1"/>
  <c r="AT48" i="1"/>
  <c r="AU48" i="1"/>
  <c r="AV48" i="1"/>
  <c r="AW48" i="1"/>
  <c r="AP49" i="1"/>
  <c r="AQ49" i="1"/>
  <c r="AR49" i="1"/>
  <c r="AS49" i="1"/>
  <c r="AT49" i="1"/>
  <c r="AU49" i="1"/>
  <c r="AV49" i="1"/>
  <c r="AW49" i="1"/>
  <c r="AP50" i="1"/>
  <c r="AQ50" i="1"/>
  <c r="AR50" i="1"/>
  <c r="AS50" i="1"/>
  <c r="AT50" i="1"/>
  <c r="AU50" i="1"/>
  <c r="AV50" i="1"/>
  <c r="AW50" i="1"/>
  <c r="AP51" i="1"/>
  <c r="AQ51" i="1"/>
  <c r="AR51" i="1"/>
  <c r="AS51" i="1"/>
  <c r="AT51" i="1"/>
  <c r="AU51" i="1"/>
  <c r="AV51" i="1"/>
  <c r="AW51" i="1"/>
  <c r="AP52" i="1"/>
  <c r="AQ52" i="1"/>
  <c r="AR52" i="1"/>
  <c r="AS52" i="1"/>
  <c r="AT52" i="1"/>
  <c r="AU52" i="1"/>
  <c r="AV52" i="1"/>
  <c r="AW52" i="1"/>
  <c r="AP53" i="1"/>
  <c r="AQ53" i="1"/>
  <c r="AR53" i="1"/>
  <c r="AS53" i="1"/>
  <c r="AT53" i="1"/>
  <c r="AU53" i="1"/>
  <c r="AV53" i="1"/>
  <c r="AW53" i="1"/>
  <c r="AP54" i="1"/>
  <c r="AQ54" i="1"/>
  <c r="AR54" i="1"/>
  <c r="AS54" i="1"/>
  <c r="AT54" i="1"/>
  <c r="AU54" i="1"/>
  <c r="AV54" i="1"/>
  <c r="AW54" i="1"/>
  <c r="AP55" i="1"/>
  <c r="AQ55" i="1"/>
  <c r="AR55" i="1"/>
  <c r="AS55" i="1"/>
  <c r="AT55" i="1"/>
  <c r="AU55" i="1"/>
  <c r="AV55" i="1"/>
  <c r="AW55" i="1"/>
  <c r="AP56" i="1"/>
  <c r="AQ56" i="1"/>
  <c r="AR56" i="1"/>
  <c r="AS56" i="1"/>
  <c r="AT56" i="1"/>
  <c r="AU56" i="1"/>
  <c r="AV56" i="1"/>
  <c r="AW56" i="1"/>
  <c r="AP57" i="1"/>
  <c r="AQ57" i="1"/>
  <c r="AR57" i="1"/>
  <c r="AS57" i="1"/>
  <c r="AT57" i="1"/>
  <c r="AU57" i="1"/>
  <c r="AV57" i="1"/>
  <c r="AW57" i="1"/>
  <c r="AP58" i="1"/>
  <c r="AQ58" i="1"/>
  <c r="AR58" i="1"/>
  <c r="AS58" i="1"/>
  <c r="AT58" i="1"/>
  <c r="AU58" i="1"/>
  <c r="AV58" i="1"/>
  <c r="AW58" i="1"/>
  <c r="AP59" i="1"/>
  <c r="AQ59" i="1"/>
  <c r="AR59" i="1"/>
  <c r="AS59" i="1"/>
  <c r="AT59" i="1"/>
  <c r="AU59" i="1"/>
  <c r="AV59" i="1"/>
  <c r="AW59" i="1"/>
  <c r="AP60" i="1"/>
  <c r="AQ60" i="1"/>
  <c r="AR60" i="1"/>
  <c r="AS60" i="1"/>
  <c r="AT60" i="1"/>
  <c r="AU60" i="1"/>
  <c r="AV60" i="1"/>
  <c r="AW60" i="1"/>
  <c r="AP61" i="1"/>
  <c r="AQ61" i="1"/>
  <c r="AR61" i="1"/>
  <c r="AS61" i="1"/>
  <c r="AT61" i="1"/>
  <c r="AU61" i="1"/>
  <c r="AV61" i="1"/>
  <c r="AW61" i="1"/>
  <c r="AP62" i="1"/>
  <c r="AQ62" i="1"/>
  <c r="AR62" i="1"/>
  <c r="AS62" i="1"/>
  <c r="AT62" i="1"/>
  <c r="AU62" i="1"/>
  <c r="AV62" i="1"/>
  <c r="AW62" i="1"/>
  <c r="AP63" i="1"/>
  <c r="AQ63" i="1"/>
  <c r="AR63" i="1"/>
  <c r="AS63" i="1"/>
  <c r="AT63" i="1"/>
  <c r="AU63" i="1"/>
  <c r="AV63" i="1"/>
  <c r="AW63" i="1"/>
  <c r="AP64" i="1"/>
  <c r="AQ64" i="1"/>
  <c r="AR64" i="1"/>
  <c r="AS64" i="1"/>
  <c r="AT64" i="1"/>
  <c r="AU64" i="1"/>
  <c r="AV64" i="1"/>
  <c r="AW64" i="1"/>
  <c r="AP65" i="1"/>
  <c r="AQ65" i="1"/>
  <c r="AR65" i="1"/>
  <c r="AS65" i="1"/>
  <c r="AT65" i="1"/>
  <c r="AU65" i="1"/>
  <c r="AV65" i="1"/>
  <c r="AW65" i="1"/>
  <c r="AP66" i="1"/>
  <c r="AQ66" i="1"/>
  <c r="AR66" i="1"/>
  <c r="AS66" i="1"/>
  <c r="AT66" i="1"/>
  <c r="AU66" i="1"/>
  <c r="AV66" i="1"/>
  <c r="AW66" i="1"/>
  <c r="AP67" i="1"/>
  <c r="AQ67" i="1"/>
  <c r="AR67" i="1"/>
  <c r="AS67" i="1"/>
  <c r="AT67" i="1"/>
  <c r="AU67" i="1"/>
  <c r="AV67" i="1"/>
  <c r="AW67" i="1"/>
  <c r="AP68" i="1"/>
  <c r="AQ68" i="1"/>
  <c r="AR68" i="1"/>
  <c r="AS68" i="1"/>
  <c r="AT68" i="1"/>
  <c r="AU68" i="1"/>
  <c r="AV68" i="1"/>
  <c r="AW68" i="1"/>
  <c r="AP69" i="1"/>
  <c r="AQ69" i="1"/>
  <c r="AR69" i="1"/>
  <c r="AS69" i="1"/>
  <c r="AT69" i="1"/>
  <c r="AU69" i="1"/>
  <c r="AV69" i="1"/>
  <c r="AW69" i="1"/>
  <c r="AP70" i="1"/>
  <c r="AQ70" i="1"/>
  <c r="AR70" i="1"/>
  <c r="AS70" i="1"/>
  <c r="AT70" i="1"/>
  <c r="AU70" i="1"/>
  <c r="AV70" i="1"/>
  <c r="AW70" i="1"/>
  <c r="AP71" i="1"/>
  <c r="AQ71" i="1"/>
  <c r="AR71" i="1"/>
  <c r="AS71" i="1"/>
  <c r="AT71" i="1"/>
  <c r="AU71" i="1"/>
  <c r="AV71" i="1"/>
  <c r="AW71" i="1"/>
  <c r="AP72" i="1"/>
  <c r="AQ72" i="1"/>
  <c r="AR72" i="1"/>
  <c r="AS72" i="1"/>
  <c r="AT72" i="1"/>
  <c r="AU72" i="1"/>
  <c r="AV72" i="1"/>
  <c r="AW72" i="1"/>
  <c r="AP73" i="1"/>
  <c r="AQ73" i="1"/>
  <c r="AR73" i="1"/>
  <c r="AS73" i="1"/>
  <c r="AT73" i="1"/>
  <c r="AU73" i="1"/>
  <c r="AV73" i="1"/>
  <c r="AW73" i="1"/>
  <c r="AP74" i="1"/>
  <c r="AQ74" i="1"/>
  <c r="AR74" i="1"/>
  <c r="AS74" i="1"/>
  <c r="AT74" i="1"/>
  <c r="AU74" i="1"/>
  <c r="AV74" i="1"/>
  <c r="AW74" i="1"/>
  <c r="AP75" i="1"/>
  <c r="AQ75" i="1"/>
  <c r="AR75" i="1"/>
  <c r="AS75" i="1"/>
  <c r="AT75" i="1"/>
  <c r="AU75" i="1"/>
  <c r="AV75" i="1"/>
  <c r="AW75" i="1"/>
  <c r="AP76" i="1"/>
  <c r="AQ76" i="1"/>
  <c r="AR76" i="1"/>
  <c r="AS76" i="1"/>
  <c r="AT76" i="1"/>
  <c r="AU76" i="1"/>
  <c r="AV76" i="1"/>
  <c r="AW76" i="1"/>
  <c r="AP77" i="1"/>
  <c r="AQ77" i="1"/>
  <c r="AR77" i="1"/>
  <c r="AS77" i="1"/>
  <c r="AT77" i="1"/>
  <c r="AU77" i="1"/>
  <c r="AV77" i="1"/>
  <c r="AW77" i="1"/>
  <c r="AP78" i="1"/>
  <c r="AQ78" i="1"/>
  <c r="AR78" i="1"/>
  <c r="AS78" i="1"/>
  <c r="AT78" i="1"/>
  <c r="AU78" i="1"/>
  <c r="AV78" i="1"/>
  <c r="AW78" i="1"/>
  <c r="AP79" i="1"/>
  <c r="AQ79" i="1"/>
  <c r="AR79" i="1"/>
  <c r="AS79" i="1"/>
  <c r="AT79" i="1"/>
  <c r="AU79" i="1"/>
  <c r="AV79" i="1"/>
  <c r="AW79" i="1"/>
  <c r="AP80" i="1"/>
  <c r="AQ80" i="1"/>
  <c r="AR80" i="1"/>
  <c r="AS80" i="1"/>
  <c r="AT80" i="1"/>
  <c r="AU80" i="1"/>
  <c r="AV80" i="1"/>
  <c r="AW80" i="1"/>
  <c r="AP81" i="1"/>
  <c r="AQ81" i="1"/>
  <c r="AR81" i="1"/>
  <c r="AS81" i="1"/>
  <c r="AT81" i="1"/>
  <c r="AU81" i="1"/>
  <c r="AV81" i="1"/>
  <c r="AW81" i="1"/>
  <c r="AP82" i="1"/>
  <c r="AQ82" i="1"/>
  <c r="AR82" i="1"/>
  <c r="AS82" i="1"/>
  <c r="AT82" i="1"/>
  <c r="AU82" i="1"/>
  <c r="AV82" i="1"/>
  <c r="AW82" i="1"/>
  <c r="AP83" i="1"/>
  <c r="AQ83" i="1"/>
  <c r="AR83" i="1"/>
  <c r="AS83" i="1"/>
  <c r="AT83" i="1"/>
  <c r="AU83" i="1"/>
  <c r="AV83" i="1"/>
  <c r="AW83" i="1"/>
  <c r="AP84" i="1"/>
  <c r="AQ84" i="1"/>
  <c r="AR84" i="1"/>
  <c r="AS84" i="1"/>
  <c r="AT84" i="1"/>
  <c r="AU84" i="1"/>
  <c r="AV84" i="1"/>
  <c r="AW84" i="1"/>
  <c r="AP85" i="1"/>
  <c r="AQ85" i="1"/>
  <c r="AR85" i="1"/>
  <c r="AS85" i="1"/>
  <c r="AT85" i="1"/>
  <c r="AU85" i="1"/>
  <c r="AV85" i="1"/>
  <c r="AW85" i="1"/>
  <c r="AP86" i="1"/>
  <c r="AQ86" i="1"/>
  <c r="AR86" i="1"/>
  <c r="AS86" i="1"/>
  <c r="AT86" i="1"/>
  <c r="AU86" i="1"/>
  <c r="AV86" i="1"/>
  <c r="AW86" i="1"/>
  <c r="AP87" i="1"/>
  <c r="AQ87" i="1"/>
  <c r="AR87" i="1"/>
  <c r="AS87" i="1"/>
  <c r="AT87" i="1"/>
  <c r="AU87" i="1"/>
  <c r="AV87" i="1"/>
  <c r="AW87" i="1"/>
  <c r="AP88" i="1"/>
  <c r="AQ88" i="1"/>
  <c r="AR88" i="1"/>
  <c r="AS88" i="1"/>
  <c r="AT88" i="1"/>
  <c r="AU88" i="1"/>
  <c r="AV88" i="1"/>
  <c r="AW88" i="1"/>
  <c r="AP89" i="1"/>
  <c r="AQ89" i="1"/>
  <c r="AR89" i="1"/>
  <c r="AS89" i="1"/>
  <c r="AT89" i="1"/>
  <c r="AU89" i="1"/>
  <c r="AV89" i="1"/>
  <c r="AW89" i="1"/>
  <c r="AP90" i="1"/>
  <c r="AQ90" i="1"/>
  <c r="AR90" i="1"/>
  <c r="AS90" i="1"/>
  <c r="AT90" i="1"/>
  <c r="AU90" i="1"/>
  <c r="AV90" i="1"/>
  <c r="AW90" i="1"/>
  <c r="AP91" i="1"/>
  <c r="AQ91" i="1"/>
  <c r="AR91" i="1"/>
  <c r="AS91" i="1"/>
  <c r="AT91" i="1"/>
  <c r="AU91" i="1"/>
  <c r="AV91" i="1"/>
  <c r="AW91" i="1"/>
  <c r="AP92" i="1"/>
  <c r="AQ92" i="1"/>
  <c r="AR92" i="1"/>
  <c r="AS92" i="1"/>
  <c r="AT92" i="1"/>
  <c r="AU92" i="1"/>
  <c r="AV92" i="1"/>
  <c r="AW92" i="1"/>
  <c r="AP93" i="1"/>
  <c r="AQ93" i="1"/>
  <c r="AR93" i="1"/>
  <c r="AS93" i="1"/>
  <c r="AT93" i="1"/>
  <c r="AU93" i="1"/>
  <c r="AV93" i="1"/>
  <c r="AW93" i="1"/>
  <c r="AP94" i="1"/>
  <c r="AQ94" i="1"/>
  <c r="AR94" i="1"/>
  <c r="AS94" i="1"/>
  <c r="AT94" i="1"/>
  <c r="AU94" i="1"/>
  <c r="AV94" i="1"/>
  <c r="AW94" i="1"/>
  <c r="AP95" i="1"/>
  <c r="AQ95" i="1"/>
  <c r="AR95" i="1"/>
  <c r="AS95" i="1"/>
  <c r="AT95" i="1"/>
  <c r="AU95" i="1"/>
  <c r="AV95" i="1"/>
  <c r="AW95" i="1"/>
  <c r="AP96" i="1"/>
  <c r="AQ96" i="1"/>
  <c r="AR96" i="1"/>
  <c r="AS96" i="1"/>
  <c r="AT96" i="1"/>
  <c r="AU96" i="1"/>
  <c r="AV96" i="1"/>
  <c r="AW96" i="1"/>
  <c r="AP97" i="1"/>
  <c r="AQ97" i="1"/>
  <c r="AR97" i="1"/>
  <c r="AS97" i="1"/>
  <c r="AT97" i="1"/>
  <c r="AU97" i="1"/>
  <c r="AV97" i="1"/>
  <c r="AW97" i="1"/>
  <c r="AP98" i="1"/>
  <c r="AQ98" i="1"/>
  <c r="AR98" i="1"/>
  <c r="AS98" i="1"/>
  <c r="AT98" i="1"/>
  <c r="AU98" i="1"/>
  <c r="AV98" i="1"/>
  <c r="AW98" i="1"/>
  <c r="AP99" i="1"/>
  <c r="AQ99" i="1"/>
  <c r="AR99" i="1"/>
  <c r="AS99" i="1"/>
  <c r="AT99" i="1"/>
  <c r="AU99" i="1"/>
  <c r="AV99" i="1"/>
  <c r="AW99" i="1"/>
  <c r="AP100" i="1"/>
  <c r="AQ100" i="1"/>
  <c r="AR100" i="1"/>
  <c r="AS100" i="1"/>
  <c r="AT100" i="1"/>
  <c r="AU100" i="1"/>
  <c r="AV100" i="1"/>
  <c r="AW100" i="1"/>
  <c r="AP101" i="1"/>
  <c r="AQ101" i="1"/>
  <c r="AR101" i="1"/>
  <c r="AS101" i="1"/>
  <c r="AT101" i="1"/>
  <c r="AU101" i="1"/>
  <c r="AV101" i="1"/>
  <c r="AW101" i="1"/>
  <c r="AP102" i="1"/>
  <c r="AQ102" i="1"/>
  <c r="AR102" i="1"/>
  <c r="AS102" i="1"/>
  <c r="AT102" i="1"/>
  <c r="AU102" i="1"/>
  <c r="AV102" i="1"/>
  <c r="AW102" i="1"/>
  <c r="AP103" i="1"/>
  <c r="AQ103" i="1"/>
  <c r="AR103" i="1"/>
  <c r="AS103" i="1"/>
  <c r="AT103" i="1"/>
  <c r="AU103" i="1"/>
  <c r="AV103" i="1"/>
  <c r="AW103" i="1"/>
  <c r="AP104" i="1"/>
  <c r="AQ104" i="1"/>
  <c r="AR104" i="1"/>
  <c r="AS104" i="1"/>
  <c r="AT104" i="1"/>
  <c r="AU104" i="1"/>
  <c r="AV104" i="1"/>
  <c r="AW104" i="1"/>
  <c r="AP105" i="1"/>
  <c r="AQ105" i="1"/>
  <c r="AR105" i="1"/>
  <c r="AS105" i="1"/>
  <c r="AT105" i="1"/>
  <c r="AU105" i="1"/>
  <c r="AV105" i="1"/>
  <c r="AW105" i="1"/>
  <c r="AP106" i="1"/>
  <c r="AQ106" i="1"/>
  <c r="AR106" i="1"/>
  <c r="AS106" i="1"/>
  <c r="AT106" i="1"/>
  <c r="AU106" i="1"/>
  <c r="AV106" i="1"/>
  <c r="AW106" i="1"/>
  <c r="AP107" i="1"/>
  <c r="AQ107" i="1"/>
  <c r="AR107" i="1"/>
  <c r="AS107" i="1"/>
  <c r="AT107" i="1"/>
  <c r="AU107" i="1"/>
  <c r="AV107" i="1"/>
  <c r="AW107" i="1"/>
  <c r="AP108" i="1"/>
  <c r="AQ108" i="1"/>
  <c r="AR108" i="1"/>
  <c r="AS108" i="1"/>
  <c r="AT108" i="1"/>
  <c r="AU108" i="1"/>
  <c r="AV108" i="1"/>
  <c r="AW108" i="1"/>
  <c r="AP109" i="1"/>
  <c r="AQ109" i="1"/>
  <c r="AR109" i="1"/>
  <c r="AS109" i="1"/>
  <c r="AT109" i="1"/>
  <c r="AU109" i="1"/>
  <c r="AV109" i="1"/>
  <c r="AW109" i="1"/>
  <c r="AP110" i="1"/>
  <c r="AQ110" i="1"/>
  <c r="AR110" i="1"/>
  <c r="AS110" i="1"/>
  <c r="AT110" i="1"/>
  <c r="AU110" i="1"/>
  <c r="AV110" i="1"/>
  <c r="AW110" i="1"/>
  <c r="AP111" i="1"/>
  <c r="AQ111" i="1"/>
  <c r="AR111" i="1"/>
  <c r="AS111" i="1"/>
  <c r="AT111" i="1"/>
  <c r="AU111" i="1"/>
  <c r="AV111" i="1"/>
  <c r="AW111" i="1"/>
  <c r="AP112" i="1"/>
  <c r="AQ112" i="1"/>
  <c r="AR112" i="1"/>
  <c r="AS112" i="1"/>
  <c r="AT112" i="1"/>
  <c r="AU112" i="1"/>
  <c r="AV112" i="1"/>
  <c r="AW112" i="1"/>
  <c r="AP113" i="1"/>
  <c r="AQ113" i="1"/>
  <c r="AR113" i="1"/>
  <c r="AS113" i="1"/>
  <c r="AT113" i="1"/>
  <c r="AU113" i="1"/>
  <c r="AV113" i="1"/>
  <c r="AW113" i="1"/>
  <c r="AP114" i="1"/>
  <c r="AQ114" i="1"/>
  <c r="AR114" i="1"/>
  <c r="AS114" i="1"/>
  <c r="AT114" i="1"/>
  <c r="AU114" i="1"/>
  <c r="AV114" i="1"/>
  <c r="AW114" i="1"/>
  <c r="AP115" i="1"/>
  <c r="AQ115" i="1"/>
  <c r="AR115" i="1"/>
  <c r="AS115" i="1"/>
  <c r="AT115" i="1"/>
  <c r="AU115" i="1"/>
  <c r="AV115" i="1"/>
  <c r="AW115" i="1"/>
  <c r="AP116" i="1"/>
  <c r="AQ116" i="1"/>
  <c r="AR116" i="1"/>
  <c r="AS116" i="1"/>
  <c r="AT116" i="1"/>
  <c r="AU116" i="1"/>
  <c r="AV116" i="1"/>
  <c r="AW116" i="1"/>
  <c r="AP117" i="1"/>
  <c r="AQ117" i="1"/>
  <c r="AR117" i="1"/>
  <c r="AS117" i="1"/>
  <c r="AT117" i="1"/>
  <c r="AU117" i="1"/>
  <c r="AV117" i="1"/>
  <c r="AW117" i="1"/>
  <c r="AP118" i="1"/>
  <c r="AQ118" i="1"/>
  <c r="AR118" i="1"/>
  <c r="AS118" i="1"/>
  <c r="AT118" i="1"/>
  <c r="AU118" i="1"/>
  <c r="AV118" i="1"/>
  <c r="AW118" i="1"/>
  <c r="AP119" i="1"/>
  <c r="AQ119" i="1"/>
  <c r="AR119" i="1"/>
  <c r="AS119" i="1"/>
  <c r="AT119" i="1"/>
  <c r="AU119" i="1"/>
  <c r="AV119" i="1"/>
  <c r="AW119" i="1"/>
  <c r="AP120" i="1"/>
  <c r="AQ120" i="1"/>
  <c r="AR120" i="1"/>
  <c r="AS120" i="1"/>
  <c r="AT120" i="1"/>
  <c r="AU120" i="1"/>
  <c r="AV120" i="1"/>
  <c r="AW120" i="1"/>
  <c r="AP121" i="1"/>
  <c r="AQ121" i="1"/>
  <c r="AR121" i="1"/>
  <c r="AS121" i="1"/>
  <c r="AT121" i="1"/>
  <c r="AU121" i="1"/>
  <c r="AV121" i="1"/>
  <c r="AW121" i="1"/>
  <c r="AP122" i="1"/>
  <c r="AQ122" i="1"/>
  <c r="AR122" i="1"/>
  <c r="AS122" i="1"/>
  <c r="AT122" i="1"/>
  <c r="AU122" i="1"/>
  <c r="AV122" i="1"/>
  <c r="AW122" i="1"/>
  <c r="AP123" i="1"/>
  <c r="AQ123" i="1"/>
  <c r="AR123" i="1"/>
  <c r="AS123" i="1"/>
  <c r="AT123" i="1"/>
  <c r="AU123" i="1"/>
  <c r="AV123" i="1"/>
  <c r="AW123" i="1"/>
  <c r="AP124" i="1"/>
  <c r="AQ124" i="1"/>
  <c r="AR124" i="1"/>
  <c r="AS124" i="1"/>
  <c r="AT124" i="1"/>
  <c r="AU124" i="1"/>
  <c r="AV124" i="1"/>
  <c r="AW124" i="1"/>
  <c r="AP125" i="1"/>
  <c r="AQ125" i="1"/>
  <c r="AR125" i="1"/>
  <c r="AS125" i="1"/>
  <c r="AT125" i="1"/>
  <c r="AU125" i="1"/>
  <c r="AV125" i="1"/>
  <c r="AW125" i="1"/>
  <c r="AP126" i="1"/>
  <c r="AQ126" i="1"/>
  <c r="AR126" i="1"/>
  <c r="AS126" i="1"/>
  <c r="AT126" i="1"/>
  <c r="AU126" i="1"/>
  <c r="AV126" i="1"/>
  <c r="AW126" i="1"/>
  <c r="AP127" i="1"/>
  <c r="AQ127" i="1"/>
  <c r="AR127" i="1"/>
  <c r="AS127" i="1"/>
  <c r="AT127" i="1"/>
  <c r="AU127" i="1"/>
  <c r="AV127" i="1"/>
  <c r="AW127" i="1"/>
  <c r="AP128" i="1"/>
  <c r="AQ128" i="1"/>
  <c r="AR128" i="1"/>
  <c r="AS128" i="1"/>
  <c r="AT128" i="1"/>
  <c r="AU128" i="1"/>
  <c r="AV128" i="1"/>
  <c r="AW128" i="1"/>
  <c r="AP129" i="1"/>
  <c r="AQ129" i="1"/>
  <c r="AR129" i="1"/>
  <c r="AS129" i="1"/>
  <c r="AT129" i="1"/>
  <c r="AU129" i="1"/>
  <c r="AV129" i="1"/>
  <c r="AW129" i="1"/>
  <c r="AP130" i="1"/>
  <c r="AQ130" i="1"/>
  <c r="AR130" i="1"/>
  <c r="AS130" i="1"/>
  <c r="AT130" i="1"/>
  <c r="AU130" i="1"/>
  <c r="AV130" i="1"/>
  <c r="AW130" i="1"/>
  <c r="AP131" i="1"/>
  <c r="AQ131" i="1"/>
  <c r="AR131" i="1"/>
  <c r="AS131" i="1"/>
  <c r="AT131" i="1"/>
  <c r="AU131" i="1"/>
  <c r="AV131" i="1"/>
  <c r="AW131" i="1"/>
  <c r="AP132" i="1"/>
  <c r="AQ132" i="1"/>
  <c r="AR132" i="1"/>
  <c r="AS132" i="1"/>
  <c r="AT132" i="1"/>
  <c r="AU132" i="1"/>
  <c r="AV132" i="1"/>
  <c r="AW132" i="1"/>
  <c r="AP133" i="1"/>
  <c r="AQ133" i="1"/>
  <c r="AR133" i="1"/>
  <c r="AS133" i="1"/>
  <c r="AT133" i="1"/>
  <c r="AU133" i="1"/>
  <c r="AV133" i="1"/>
  <c r="AW133" i="1"/>
  <c r="AP134" i="1"/>
  <c r="AQ134" i="1"/>
  <c r="AR134" i="1"/>
  <c r="AS134" i="1"/>
  <c r="AT134" i="1"/>
  <c r="AU134" i="1"/>
  <c r="AV134" i="1"/>
  <c r="AW134" i="1"/>
  <c r="AP135" i="1"/>
  <c r="AQ135" i="1"/>
  <c r="AR135" i="1"/>
  <c r="AS135" i="1"/>
  <c r="AT135" i="1"/>
  <c r="AU135" i="1"/>
  <c r="AV135" i="1"/>
  <c r="AW135" i="1"/>
  <c r="AP136" i="1"/>
  <c r="AQ136" i="1"/>
  <c r="AR136" i="1"/>
  <c r="AS136" i="1"/>
  <c r="AT136" i="1"/>
  <c r="AU136" i="1"/>
  <c r="AV136" i="1"/>
  <c r="AW136" i="1"/>
  <c r="AP137" i="1"/>
  <c r="AQ137" i="1"/>
  <c r="AR137" i="1"/>
  <c r="AS137" i="1"/>
  <c r="AT137" i="1"/>
  <c r="AU137" i="1"/>
  <c r="AV137" i="1"/>
  <c r="AW137" i="1"/>
  <c r="AP138" i="1"/>
  <c r="AQ138" i="1"/>
  <c r="AR138" i="1"/>
  <c r="AS138" i="1"/>
  <c r="AT138" i="1"/>
  <c r="AU138" i="1"/>
  <c r="AV138" i="1"/>
  <c r="AW138" i="1"/>
  <c r="AP139" i="1"/>
  <c r="AQ139" i="1"/>
  <c r="AR139" i="1"/>
  <c r="AS139" i="1"/>
  <c r="AT139" i="1"/>
  <c r="AU139" i="1"/>
  <c r="AV139" i="1"/>
  <c r="AW139" i="1"/>
  <c r="AP140" i="1"/>
  <c r="AQ140" i="1"/>
  <c r="AR140" i="1"/>
  <c r="AS140" i="1"/>
  <c r="AT140" i="1"/>
  <c r="AU140" i="1"/>
  <c r="AV140" i="1"/>
  <c r="AW140" i="1"/>
  <c r="AP141" i="1"/>
  <c r="AQ141" i="1"/>
  <c r="AR141" i="1"/>
  <c r="AS141" i="1"/>
  <c r="AT141" i="1"/>
  <c r="AU141" i="1"/>
  <c r="AV141" i="1"/>
  <c r="AW141" i="1"/>
  <c r="AP142" i="1"/>
  <c r="AQ142" i="1"/>
  <c r="AR142" i="1"/>
  <c r="AS142" i="1"/>
  <c r="AT142" i="1"/>
  <c r="AU142" i="1"/>
  <c r="AV142" i="1"/>
  <c r="AW142" i="1"/>
  <c r="AP143" i="1"/>
  <c r="AQ143" i="1"/>
  <c r="AR143" i="1"/>
  <c r="AS143" i="1"/>
  <c r="AT143" i="1"/>
  <c r="AU143" i="1"/>
  <c r="AV143" i="1"/>
  <c r="AW143" i="1"/>
  <c r="AP144" i="1"/>
  <c r="AQ144" i="1"/>
  <c r="AR144" i="1"/>
  <c r="AS144" i="1"/>
  <c r="AT144" i="1"/>
  <c r="AU144" i="1"/>
  <c r="AV144" i="1"/>
  <c r="AW144" i="1"/>
  <c r="AP145" i="1"/>
  <c r="AQ145" i="1"/>
  <c r="AR145" i="1"/>
  <c r="AS145" i="1"/>
  <c r="AT145" i="1"/>
  <c r="AU145" i="1"/>
  <c r="AV145" i="1"/>
  <c r="AW145" i="1"/>
  <c r="AP146" i="1"/>
  <c r="AQ146" i="1"/>
  <c r="AR146" i="1"/>
  <c r="AS146" i="1"/>
  <c r="AT146" i="1"/>
  <c r="AU146" i="1"/>
  <c r="AV146" i="1"/>
  <c r="AW146" i="1"/>
  <c r="AP147" i="1"/>
  <c r="AQ147" i="1"/>
  <c r="AR147" i="1"/>
  <c r="AS147" i="1"/>
  <c r="AT147" i="1"/>
  <c r="AU147" i="1"/>
  <c r="AV147" i="1"/>
  <c r="AW147" i="1"/>
  <c r="AP148" i="1"/>
  <c r="AQ148" i="1"/>
  <c r="AR148" i="1"/>
  <c r="AS148" i="1"/>
  <c r="AT148" i="1"/>
  <c r="AU148" i="1"/>
  <c r="AV148" i="1"/>
  <c r="AW148" i="1"/>
  <c r="AP149" i="1"/>
  <c r="AQ149" i="1"/>
  <c r="AR149" i="1"/>
  <c r="AS149" i="1"/>
  <c r="AT149" i="1"/>
  <c r="AU149" i="1"/>
  <c r="AV149" i="1"/>
  <c r="AW149" i="1"/>
  <c r="AP150" i="1"/>
  <c r="AQ150" i="1"/>
  <c r="AR150" i="1"/>
  <c r="AS150" i="1"/>
  <c r="AT150" i="1"/>
  <c r="AU150" i="1"/>
  <c r="AV150" i="1"/>
  <c r="AW150" i="1"/>
  <c r="AP151" i="1"/>
  <c r="AQ151" i="1"/>
  <c r="AR151" i="1"/>
  <c r="AS151" i="1"/>
  <c r="AT151" i="1"/>
  <c r="AU151" i="1"/>
  <c r="AV151" i="1"/>
  <c r="AW151" i="1"/>
  <c r="AP152" i="1"/>
  <c r="AQ152" i="1"/>
  <c r="AR152" i="1"/>
  <c r="AS152" i="1"/>
  <c r="AT152" i="1"/>
  <c r="AU152" i="1"/>
  <c r="AV152" i="1"/>
  <c r="AW152" i="1"/>
  <c r="AP153" i="1"/>
  <c r="AQ153" i="1"/>
  <c r="AR153" i="1"/>
  <c r="AS153" i="1"/>
  <c r="AT153" i="1"/>
  <c r="AU153" i="1"/>
  <c r="AV153" i="1"/>
  <c r="AW153" i="1"/>
  <c r="AP154" i="1"/>
  <c r="AQ154" i="1"/>
  <c r="AR154" i="1"/>
  <c r="AS154" i="1"/>
  <c r="AT154" i="1"/>
  <c r="AU154" i="1"/>
  <c r="AV154" i="1"/>
  <c r="AW154" i="1"/>
  <c r="AP155" i="1"/>
  <c r="AQ155" i="1"/>
  <c r="AR155" i="1"/>
  <c r="AS155" i="1"/>
  <c r="AT155" i="1"/>
  <c r="AU155" i="1"/>
  <c r="AV155" i="1"/>
  <c r="AW155" i="1"/>
  <c r="AP156" i="1"/>
  <c r="AQ156" i="1"/>
  <c r="AR156" i="1"/>
  <c r="AS156" i="1"/>
  <c r="AT156" i="1"/>
  <c r="AU156" i="1"/>
  <c r="AV156" i="1"/>
  <c r="AW156" i="1"/>
  <c r="AP157" i="1"/>
  <c r="AQ157" i="1"/>
  <c r="AR157" i="1"/>
  <c r="AS157" i="1"/>
  <c r="AT157" i="1"/>
  <c r="AU157" i="1"/>
  <c r="AV157" i="1"/>
  <c r="AW157" i="1"/>
  <c r="AP158" i="1"/>
  <c r="AQ158" i="1"/>
  <c r="AR158" i="1"/>
  <c r="AS158" i="1"/>
  <c r="AT158" i="1"/>
  <c r="AU158" i="1"/>
  <c r="AV158" i="1"/>
  <c r="AW158" i="1"/>
  <c r="AP159" i="1"/>
  <c r="AQ159" i="1"/>
  <c r="AR159" i="1"/>
  <c r="AS159" i="1"/>
  <c r="AT159" i="1"/>
  <c r="AU159" i="1"/>
  <c r="AV159" i="1"/>
  <c r="AW159" i="1"/>
  <c r="AP160" i="1"/>
  <c r="AQ160" i="1"/>
  <c r="AR160" i="1"/>
  <c r="AS160" i="1"/>
  <c r="AT160" i="1"/>
  <c r="AU160" i="1"/>
  <c r="AV160" i="1"/>
  <c r="AW160" i="1"/>
  <c r="AP161" i="1"/>
  <c r="AQ161" i="1"/>
  <c r="AR161" i="1"/>
  <c r="AS161" i="1"/>
  <c r="AT161" i="1"/>
  <c r="AU161" i="1"/>
  <c r="AV161" i="1"/>
  <c r="AW161" i="1"/>
  <c r="AP162" i="1"/>
  <c r="AQ162" i="1"/>
  <c r="AR162" i="1"/>
  <c r="AS162" i="1"/>
  <c r="AT162" i="1"/>
  <c r="AU162" i="1"/>
  <c r="AV162" i="1"/>
  <c r="AW162" i="1"/>
  <c r="AP163" i="1"/>
  <c r="AQ163" i="1"/>
  <c r="AR163" i="1"/>
  <c r="AS163" i="1"/>
  <c r="AT163" i="1"/>
  <c r="AU163" i="1"/>
  <c r="AV163" i="1"/>
  <c r="AW163" i="1"/>
  <c r="AP164" i="1"/>
  <c r="AQ164" i="1"/>
  <c r="AR164" i="1"/>
  <c r="AS164" i="1"/>
  <c r="AT164" i="1"/>
  <c r="AU164" i="1"/>
  <c r="AV164" i="1"/>
  <c r="AW164" i="1"/>
  <c r="AP165" i="1"/>
  <c r="AQ165" i="1"/>
  <c r="AR165" i="1"/>
  <c r="AS165" i="1"/>
  <c r="AT165" i="1"/>
  <c r="AU165" i="1"/>
  <c r="AV165" i="1"/>
  <c r="AW165" i="1"/>
  <c r="AP166" i="1"/>
  <c r="AQ166" i="1"/>
  <c r="AR166" i="1"/>
  <c r="AS166" i="1"/>
  <c r="AT166" i="1"/>
  <c r="AU166" i="1"/>
  <c r="AV166" i="1"/>
  <c r="AW166" i="1"/>
  <c r="AP167" i="1"/>
  <c r="AQ167" i="1"/>
  <c r="AR167" i="1"/>
  <c r="AS167" i="1"/>
  <c r="AT167" i="1"/>
  <c r="AU167" i="1"/>
  <c r="AV167" i="1"/>
  <c r="AW167" i="1"/>
  <c r="AP168" i="1"/>
  <c r="AQ168" i="1"/>
  <c r="AR168" i="1"/>
  <c r="AS168" i="1"/>
  <c r="AT168" i="1"/>
  <c r="AU168" i="1"/>
  <c r="AV168" i="1"/>
  <c r="AW168" i="1"/>
  <c r="AP169" i="1"/>
  <c r="AQ169" i="1"/>
  <c r="AR169" i="1"/>
  <c r="AS169" i="1"/>
  <c r="AT169" i="1"/>
  <c r="AU169" i="1"/>
  <c r="AV169" i="1"/>
  <c r="AW169" i="1"/>
  <c r="AP170" i="1"/>
  <c r="AQ170" i="1"/>
  <c r="AR170" i="1"/>
  <c r="AS170" i="1"/>
  <c r="AT170" i="1"/>
  <c r="AU170" i="1"/>
  <c r="AV170" i="1"/>
  <c r="AW170" i="1"/>
  <c r="AP171" i="1"/>
  <c r="AQ171" i="1"/>
  <c r="AR171" i="1"/>
  <c r="AS171" i="1"/>
  <c r="AT171" i="1"/>
  <c r="AU171" i="1"/>
  <c r="AV171" i="1"/>
  <c r="AW171" i="1"/>
  <c r="AP172" i="1"/>
  <c r="AQ172" i="1"/>
  <c r="AR172" i="1"/>
  <c r="AS172" i="1"/>
  <c r="AT172" i="1"/>
  <c r="AU172" i="1"/>
  <c r="AV172" i="1"/>
  <c r="AW172" i="1"/>
  <c r="AP173" i="1"/>
  <c r="AQ173" i="1"/>
  <c r="AR173" i="1"/>
  <c r="AS173" i="1"/>
  <c r="AT173" i="1"/>
  <c r="AU173" i="1"/>
  <c r="AV173" i="1"/>
  <c r="AW173" i="1"/>
  <c r="AP174" i="1"/>
  <c r="AQ174" i="1"/>
  <c r="AR174" i="1"/>
  <c r="AS174" i="1"/>
  <c r="AT174" i="1"/>
  <c r="AU174" i="1"/>
  <c r="AV174" i="1"/>
  <c r="AW174" i="1"/>
  <c r="AP175" i="1"/>
  <c r="AQ175" i="1"/>
  <c r="AR175" i="1"/>
  <c r="AS175" i="1"/>
  <c r="AT175" i="1"/>
  <c r="AU175" i="1"/>
  <c r="AV175" i="1"/>
  <c r="AW175" i="1"/>
  <c r="AP176" i="1"/>
  <c r="AQ176" i="1"/>
  <c r="AR176" i="1"/>
  <c r="AS176" i="1"/>
  <c r="AT176" i="1"/>
  <c r="AU176" i="1"/>
  <c r="AV176" i="1"/>
  <c r="AW176" i="1"/>
  <c r="AP177" i="1"/>
  <c r="AQ177" i="1"/>
  <c r="AR177" i="1"/>
  <c r="AS177" i="1"/>
  <c r="AT177" i="1"/>
  <c r="AU177" i="1"/>
  <c r="AV177" i="1"/>
  <c r="AW177" i="1"/>
  <c r="AP178" i="1"/>
  <c r="AQ178" i="1"/>
  <c r="AR178" i="1"/>
  <c r="AS178" i="1"/>
  <c r="AT178" i="1"/>
  <c r="AU178" i="1"/>
  <c r="AV178" i="1"/>
  <c r="AW178" i="1"/>
  <c r="AP179" i="1"/>
  <c r="AQ179" i="1"/>
  <c r="AR179" i="1"/>
  <c r="AS179" i="1"/>
  <c r="AT179" i="1"/>
  <c r="AU179" i="1"/>
  <c r="AV179" i="1"/>
  <c r="AW179" i="1"/>
  <c r="AP180" i="1"/>
  <c r="AQ180" i="1"/>
  <c r="AR180" i="1"/>
  <c r="AS180" i="1"/>
  <c r="AT180" i="1"/>
  <c r="AU180" i="1"/>
  <c r="AV180" i="1"/>
  <c r="AW180" i="1"/>
  <c r="AP181" i="1"/>
  <c r="AQ181" i="1"/>
  <c r="AR181" i="1"/>
  <c r="AS181" i="1"/>
  <c r="AT181" i="1"/>
  <c r="AU181" i="1"/>
  <c r="AV181" i="1"/>
  <c r="AW181" i="1"/>
  <c r="AP182" i="1"/>
  <c r="AQ182" i="1"/>
  <c r="AR182" i="1"/>
  <c r="AS182" i="1"/>
  <c r="AT182" i="1"/>
  <c r="AU182" i="1"/>
  <c r="AV182" i="1"/>
  <c r="AW182" i="1"/>
  <c r="AP183" i="1"/>
  <c r="AQ183" i="1"/>
  <c r="AR183" i="1"/>
  <c r="AS183" i="1"/>
  <c r="AT183" i="1"/>
  <c r="AU183" i="1"/>
  <c r="AV183" i="1"/>
  <c r="AW183" i="1"/>
  <c r="AP184" i="1"/>
  <c r="AQ184" i="1"/>
  <c r="AR184" i="1"/>
  <c r="AS184" i="1"/>
  <c r="AT184" i="1"/>
  <c r="AU184" i="1"/>
  <c r="AV184" i="1"/>
  <c r="AW184" i="1"/>
  <c r="AP185" i="1"/>
  <c r="AQ185" i="1"/>
  <c r="AR185" i="1"/>
  <c r="AS185" i="1"/>
  <c r="AT185" i="1"/>
  <c r="AU185" i="1"/>
  <c r="AV185" i="1"/>
  <c r="AW185" i="1"/>
  <c r="AP186" i="1"/>
  <c r="AQ186" i="1"/>
  <c r="AR186" i="1"/>
  <c r="AS186" i="1"/>
  <c r="AT186" i="1"/>
  <c r="AU186" i="1"/>
  <c r="AV186" i="1"/>
  <c r="AW186" i="1"/>
  <c r="AP187" i="1"/>
  <c r="AQ187" i="1"/>
  <c r="AR187" i="1"/>
  <c r="AS187" i="1"/>
  <c r="AT187" i="1"/>
  <c r="AU187" i="1"/>
  <c r="AV187" i="1"/>
  <c r="AW187" i="1"/>
  <c r="AP188" i="1"/>
  <c r="AQ188" i="1"/>
  <c r="AR188" i="1"/>
  <c r="AS188" i="1"/>
  <c r="AT188" i="1"/>
  <c r="AU188" i="1"/>
  <c r="AV188" i="1"/>
  <c r="AW188" i="1"/>
  <c r="AP189" i="1"/>
  <c r="AQ189" i="1"/>
  <c r="AR189" i="1"/>
  <c r="AS189" i="1"/>
  <c r="AT189" i="1"/>
  <c r="AU189" i="1"/>
  <c r="AV189" i="1"/>
  <c r="AW189" i="1"/>
  <c r="AP190" i="1"/>
  <c r="AQ190" i="1"/>
  <c r="AR190" i="1"/>
  <c r="AS190" i="1"/>
  <c r="AT190" i="1"/>
  <c r="AU190" i="1"/>
  <c r="AV190" i="1"/>
  <c r="AW190" i="1"/>
  <c r="AP191" i="1"/>
  <c r="AQ191" i="1"/>
  <c r="AR191" i="1"/>
  <c r="AS191" i="1"/>
  <c r="AT191" i="1"/>
  <c r="AU191" i="1"/>
  <c r="AV191" i="1"/>
  <c r="AW191" i="1"/>
  <c r="AP192" i="1"/>
  <c r="AQ192" i="1"/>
  <c r="AR192" i="1"/>
  <c r="AS192" i="1"/>
  <c r="AT192" i="1"/>
  <c r="AU192" i="1"/>
  <c r="AV192" i="1"/>
  <c r="AW192" i="1"/>
  <c r="AP193" i="1"/>
  <c r="AQ193" i="1"/>
  <c r="AR193" i="1"/>
  <c r="AS193" i="1"/>
  <c r="AT193" i="1"/>
  <c r="AU193" i="1"/>
  <c r="AV193" i="1"/>
  <c r="AW193" i="1"/>
  <c r="AP194" i="1"/>
  <c r="AQ194" i="1"/>
  <c r="AR194" i="1"/>
  <c r="AS194" i="1"/>
  <c r="AT194" i="1"/>
  <c r="AU194" i="1"/>
  <c r="AV194" i="1"/>
  <c r="AW194" i="1"/>
  <c r="AP195" i="1"/>
  <c r="AQ195" i="1"/>
  <c r="AR195" i="1"/>
  <c r="AS195" i="1"/>
  <c r="AT195" i="1"/>
  <c r="AU195" i="1"/>
  <c r="AV195" i="1"/>
  <c r="AW195" i="1"/>
  <c r="AP196" i="1"/>
  <c r="AQ196" i="1"/>
  <c r="AR196" i="1"/>
  <c r="AS196" i="1"/>
  <c r="AT196" i="1"/>
  <c r="AU196" i="1"/>
  <c r="AV196" i="1"/>
  <c r="AW196" i="1"/>
  <c r="AP197" i="1"/>
  <c r="AQ197" i="1"/>
  <c r="AR197" i="1"/>
  <c r="AS197" i="1"/>
  <c r="AT197" i="1"/>
  <c r="AU197" i="1"/>
  <c r="AV197" i="1"/>
  <c r="AW197" i="1"/>
  <c r="AP198" i="1"/>
  <c r="AQ198" i="1"/>
  <c r="AR198" i="1"/>
  <c r="AS198" i="1"/>
  <c r="AT198" i="1"/>
  <c r="AU198" i="1"/>
  <c r="AV198" i="1"/>
  <c r="AW198" i="1"/>
  <c r="AP199" i="1"/>
  <c r="AQ199" i="1"/>
  <c r="AR199" i="1"/>
  <c r="AS199" i="1"/>
  <c r="AT199" i="1"/>
  <c r="AU199" i="1"/>
  <c r="AV199" i="1"/>
  <c r="AW199" i="1"/>
  <c r="AP200" i="1"/>
  <c r="AQ200" i="1"/>
  <c r="AR200" i="1"/>
  <c r="AS200" i="1"/>
  <c r="AT200" i="1"/>
  <c r="AU200" i="1"/>
  <c r="AV200" i="1"/>
  <c r="AW200" i="1"/>
  <c r="AP201" i="1"/>
  <c r="AQ201" i="1"/>
  <c r="AR201" i="1"/>
  <c r="AS201" i="1"/>
  <c r="AT201" i="1"/>
  <c r="AU201" i="1"/>
  <c r="AV201" i="1"/>
  <c r="AW201" i="1"/>
  <c r="AP202" i="1"/>
  <c r="AQ202" i="1"/>
  <c r="AR202" i="1"/>
  <c r="AS202" i="1"/>
  <c r="AT202" i="1"/>
  <c r="AU202" i="1"/>
  <c r="AV202" i="1"/>
  <c r="AW202" i="1"/>
  <c r="AP203" i="1"/>
  <c r="AQ203" i="1"/>
  <c r="AR203" i="1"/>
  <c r="AS203" i="1"/>
  <c r="AT203" i="1"/>
  <c r="AU203" i="1"/>
  <c r="AV203" i="1"/>
  <c r="AW203" i="1"/>
  <c r="AP204" i="1"/>
  <c r="AQ204" i="1"/>
  <c r="AR204" i="1"/>
  <c r="AS204" i="1"/>
  <c r="AT204" i="1"/>
  <c r="AU204" i="1"/>
  <c r="AV204" i="1"/>
  <c r="AW204" i="1"/>
  <c r="AP205" i="1"/>
  <c r="AQ205" i="1"/>
  <c r="AR205" i="1"/>
  <c r="AS205" i="1"/>
  <c r="AT205" i="1"/>
  <c r="AU205" i="1"/>
  <c r="AV205" i="1"/>
  <c r="AW205" i="1"/>
  <c r="AP206" i="1"/>
  <c r="AQ206" i="1"/>
  <c r="AR206" i="1"/>
  <c r="AS206" i="1"/>
  <c r="AT206" i="1"/>
  <c r="AU206" i="1"/>
  <c r="AV206" i="1"/>
  <c r="AW206" i="1"/>
  <c r="AP207" i="1"/>
  <c r="AQ207" i="1"/>
  <c r="AR207" i="1"/>
  <c r="AS207" i="1"/>
  <c r="AT207" i="1"/>
  <c r="AU207" i="1"/>
  <c r="AV207" i="1"/>
  <c r="AW207" i="1"/>
  <c r="AP208" i="1"/>
  <c r="AQ208" i="1"/>
  <c r="AR208" i="1"/>
  <c r="AS208" i="1"/>
  <c r="AT208" i="1"/>
  <c r="AU208" i="1"/>
  <c r="AV208" i="1"/>
  <c r="AW208" i="1"/>
  <c r="AP209" i="1"/>
  <c r="AQ209" i="1"/>
  <c r="AR209" i="1"/>
  <c r="AS209" i="1"/>
  <c r="AT209" i="1"/>
  <c r="AU209" i="1"/>
  <c r="AV209" i="1"/>
  <c r="AW209" i="1"/>
  <c r="AP210" i="1"/>
  <c r="AQ210" i="1"/>
  <c r="AR210" i="1"/>
  <c r="AS210" i="1"/>
  <c r="AT210" i="1"/>
  <c r="AU210" i="1"/>
  <c r="AV210" i="1"/>
  <c r="AW210" i="1"/>
  <c r="AP211" i="1"/>
  <c r="AQ211" i="1"/>
  <c r="AR211" i="1"/>
  <c r="AS211" i="1"/>
  <c r="AT211" i="1"/>
  <c r="AU211" i="1"/>
  <c r="AV211" i="1"/>
  <c r="AW211" i="1"/>
  <c r="AP212" i="1"/>
  <c r="AQ212" i="1"/>
  <c r="AR212" i="1"/>
  <c r="AS212" i="1"/>
  <c r="AT212" i="1"/>
  <c r="AU212" i="1"/>
  <c r="AV212" i="1"/>
  <c r="AW212" i="1"/>
  <c r="AP213" i="1"/>
  <c r="AQ213" i="1"/>
  <c r="AR213" i="1"/>
  <c r="AS213" i="1"/>
  <c r="AT213" i="1"/>
  <c r="AU213" i="1"/>
  <c r="AV213" i="1"/>
  <c r="AW213" i="1"/>
  <c r="AP214" i="1"/>
  <c r="AQ214" i="1"/>
  <c r="AR214" i="1"/>
  <c r="AS214" i="1"/>
  <c r="AT214" i="1"/>
  <c r="AU214" i="1"/>
  <c r="AV214" i="1"/>
  <c r="AW214" i="1"/>
  <c r="AP215" i="1"/>
  <c r="AQ215" i="1"/>
  <c r="AR215" i="1"/>
  <c r="AS215" i="1"/>
  <c r="AT215" i="1"/>
  <c r="AU215" i="1"/>
  <c r="AV215" i="1"/>
  <c r="AW215" i="1"/>
  <c r="AP216" i="1"/>
  <c r="AQ216" i="1"/>
  <c r="AR216" i="1"/>
  <c r="AS216" i="1"/>
  <c r="AT216" i="1"/>
  <c r="AU216" i="1"/>
  <c r="AV216" i="1"/>
  <c r="AW216" i="1"/>
  <c r="AP217" i="1"/>
  <c r="AQ217" i="1"/>
  <c r="AR217" i="1"/>
  <c r="AS217" i="1"/>
  <c r="AT217" i="1"/>
  <c r="AU217" i="1"/>
  <c r="AV217" i="1"/>
  <c r="AW217" i="1"/>
  <c r="AP218" i="1"/>
  <c r="AQ218" i="1"/>
  <c r="AR218" i="1"/>
  <c r="AS218" i="1"/>
  <c r="AT218" i="1"/>
  <c r="AU218" i="1"/>
  <c r="AV218" i="1"/>
  <c r="AW218" i="1"/>
  <c r="AP219" i="1"/>
  <c r="AQ219" i="1"/>
  <c r="AR219" i="1"/>
  <c r="AS219" i="1"/>
  <c r="AT219" i="1"/>
  <c r="AU219" i="1"/>
  <c r="AV219" i="1"/>
  <c r="AW219" i="1"/>
  <c r="AP220" i="1"/>
  <c r="AQ220" i="1"/>
  <c r="AR220" i="1"/>
  <c r="AS220" i="1"/>
  <c r="AT220" i="1"/>
  <c r="AU220" i="1"/>
  <c r="AV220" i="1"/>
  <c r="AW220" i="1"/>
  <c r="AP221" i="1"/>
  <c r="AQ221" i="1"/>
  <c r="AR221" i="1"/>
  <c r="AS221" i="1"/>
  <c r="AT221" i="1"/>
  <c r="AU221" i="1"/>
  <c r="AV221" i="1"/>
  <c r="AW221" i="1"/>
  <c r="AP222" i="1"/>
  <c r="AQ222" i="1"/>
  <c r="AR222" i="1"/>
  <c r="AS222" i="1"/>
  <c r="AT222" i="1"/>
  <c r="AU222" i="1"/>
  <c r="AV222" i="1"/>
  <c r="AW222" i="1"/>
  <c r="AP223" i="1"/>
  <c r="AQ223" i="1"/>
  <c r="AR223" i="1"/>
  <c r="AS223" i="1"/>
  <c r="AT223" i="1"/>
  <c r="AU223" i="1"/>
  <c r="AV223" i="1"/>
  <c r="AW223" i="1"/>
  <c r="AP224" i="1"/>
  <c r="AQ224" i="1"/>
  <c r="AR224" i="1"/>
  <c r="AS224" i="1"/>
  <c r="AT224" i="1"/>
  <c r="AU224" i="1"/>
  <c r="AV224" i="1"/>
  <c r="AW224" i="1"/>
  <c r="AP225" i="1"/>
  <c r="AQ225" i="1"/>
  <c r="AR225" i="1"/>
  <c r="AS225" i="1"/>
  <c r="AT225" i="1"/>
  <c r="AU225" i="1"/>
  <c r="AV225" i="1"/>
  <c r="AW225" i="1"/>
  <c r="AP226" i="1"/>
  <c r="AQ226" i="1"/>
  <c r="AR226" i="1"/>
  <c r="AS226" i="1"/>
  <c r="AT226" i="1"/>
  <c r="AU226" i="1"/>
  <c r="AV226" i="1"/>
  <c r="AW226" i="1"/>
  <c r="AP227" i="1"/>
  <c r="AQ227" i="1"/>
  <c r="AR227" i="1"/>
  <c r="AS227" i="1"/>
  <c r="AT227" i="1"/>
  <c r="AU227" i="1"/>
  <c r="AV227" i="1"/>
  <c r="AW227" i="1"/>
  <c r="AP228" i="1"/>
  <c r="AQ228" i="1"/>
  <c r="AR228" i="1"/>
  <c r="AS228" i="1"/>
  <c r="AT228" i="1"/>
  <c r="AU228" i="1"/>
  <c r="AV228" i="1"/>
  <c r="AW228" i="1"/>
  <c r="AP229" i="1"/>
  <c r="AQ229" i="1"/>
  <c r="AR229" i="1"/>
  <c r="AS229" i="1"/>
  <c r="AT229" i="1"/>
  <c r="AU229" i="1"/>
  <c r="AV229" i="1"/>
  <c r="AW229" i="1"/>
  <c r="AP230" i="1"/>
  <c r="AQ230" i="1"/>
  <c r="AR230" i="1"/>
  <c r="AS230" i="1"/>
  <c r="AT230" i="1"/>
  <c r="AU230" i="1"/>
  <c r="AV230" i="1"/>
  <c r="AW230" i="1"/>
  <c r="AP231" i="1"/>
  <c r="AQ231" i="1"/>
  <c r="AR231" i="1"/>
  <c r="AS231" i="1"/>
  <c r="AT231" i="1"/>
  <c r="AU231" i="1"/>
  <c r="AV231" i="1"/>
  <c r="AW231" i="1"/>
  <c r="AP232" i="1"/>
  <c r="AQ232" i="1"/>
  <c r="AR232" i="1"/>
  <c r="AS232" i="1"/>
  <c r="AT232" i="1"/>
  <c r="AU232" i="1"/>
  <c r="AV232" i="1"/>
  <c r="AW232" i="1"/>
  <c r="AP233" i="1"/>
  <c r="AQ233" i="1"/>
  <c r="AR233" i="1"/>
  <c r="AS233" i="1"/>
  <c r="AT233" i="1"/>
  <c r="AU233" i="1"/>
  <c r="AV233" i="1"/>
  <c r="AW233" i="1"/>
  <c r="AP234" i="1"/>
  <c r="AQ234" i="1"/>
  <c r="AR234" i="1"/>
  <c r="AS234" i="1"/>
  <c r="AT234" i="1"/>
  <c r="AU234" i="1"/>
  <c r="AV234" i="1"/>
  <c r="AW234" i="1"/>
  <c r="AP235" i="1"/>
  <c r="AQ235" i="1"/>
  <c r="AR235" i="1"/>
  <c r="AS235" i="1"/>
  <c r="AT235" i="1"/>
  <c r="AU235" i="1"/>
  <c r="AV235" i="1"/>
  <c r="AW235" i="1"/>
  <c r="AP236" i="1"/>
  <c r="AQ236" i="1"/>
  <c r="AR236" i="1"/>
  <c r="AS236" i="1"/>
  <c r="AT236" i="1"/>
  <c r="AU236" i="1"/>
  <c r="AV236" i="1"/>
  <c r="AW236" i="1"/>
  <c r="AP237" i="1"/>
  <c r="AQ237" i="1"/>
  <c r="AR237" i="1"/>
  <c r="AS237" i="1"/>
  <c r="AT237" i="1"/>
  <c r="AU237" i="1"/>
  <c r="AV237" i="1"/>
  <c r="AW237" i="1"/>
  <c r="AP238" i="1"/>
  <c r="AQ238" i="1"/>
  <c r="AR238" i="1"/>
  <c r="AS238" i="1"/>
  <c r="AT238" i="1"/>
  <c r="AU238" i="1"/>
  <c r="AV238" i="1"/>
  <c r="AW238" i="1"/>
  <c r="AP239" i="1"/>
  <c r="AQ239" i="1"/>
  <c r="AR239" i="1"/>
  <c r="AS239" i="1"/>
  <c r="AT239" i="1"/>
  <c r="AU239" i="1"/>
  <c r="AV239" i="1"/>
  <c r="AW239" i="1"/>
  <c r="AP240" i="1"/>
  <c r="AQ240" i="1"/>
  <c r="AR240" i="1"/>
  <c r="AS240" i="1"/>
  <c r="AT240" i="1"/>
  <c r="AU240" i="1"/>
  <c r="AV240" i="1"/>
  <c r="AW240" i="1"/>
  <c r="AP241" i="1"/>
  <c r="AQ241" i="1"/>
  <c r="AR241" i="1"/>
  <c r="AS241" i="1"/>
  <c r="AT241" i="1"/>
  <c r="AU241" i="1"/>
  <c r="AV241" i="1"/>
  <c r="AW241" i="1"/>
  <c r="AP242" i="1"/>
  <c r="AQ242" i="1"/>
  <c r="AR242" i="1"/>
  <c r="AS242" i="1"/>
  <c r="AT242" i="1"/>
  <c r="AU242" i="1"/>
  <c r="AV242" i="1"/>
  <c r="AW242" i="1"/>
  <c r="AP243" i="1"/>
  <c r="AQ243" i="1"/>
  <c r="AR243" i="1"/>
  <c r="AS243" i="1"/>
  <c r="AT243" i="1"/>
  <c r="AU243" i="1"/>
  <c r="AV243" i="1"/>
  <c r="AW243" i="1"/>
  <c r="AP244" i="1"/>
  <c r="AQ244" i="1"/>
  <c r="AR244" i="1"/>
  <c r="AS244" i="1"/>
  <c r="AT244" i="1"/>
  <c r="AU244" i="1"/>
  <c r="AV244" i="1"/>
  <c r="AW244" i="1"/>
  <c r="AP245" i="1"/>
  <c r="AQ245" i="1"/>
  <c r="AR245" i="1"/>
  <c r="AS245" i="1"/>
  <c r="AT245" i="1"/>
  <c r="AU245" i="1"/>
  <c r="AV245" i="1"/>
  <c r="AW245" i="1"/>
  <c r="AP246" i="1"/>
  <c r="AQ246" i="1"/>
  <c r="AR246" i="1"/>
  <c r="AS246" i="1"/>
  <c r="AT246" i="1"/>
  <c r="AU246" i="1"/>
  <c r="AV246" i="1"/>
  <c r="AW246" i="1"/>
  <c r="AP247" i="1"/>
  <c r="AQ247" i="1"/>
  <c r="AR247" i="1"/>
  <c r="AS247" i="1"/>
  <c r="AT247" i="1"/>
  <c r="AU247" i="1"/>
  <c r="AV247" i="1"/>
  <c r="AW247" i="1"/>
  <c r="AP248" i="1"/>
  <c r="AQ248" i="1"/>
  <c r="AR248" i="1"/>
  <c r="AS248" i="1"/>
  <c r="AT248" i="1"/>
  <c r="AU248" i="1"/>
  <c r="AV248" i="1"/>
  <c r="AW248" i="1"/>
  <c r="AP249" i="1"/>
  <c r="AQ249" i="1"/>
  <c r="AR249" i="1"/>
  <c r="AS249" i="1"/>
  <c r="AT249" i="1"/>
  <c r="AU249" i="1"/>
  <c r="AV249" i="1"/>
  <c r="AW249" i="1"/>
  <c r="AP250" i="1"/>
  <c r="AQ250" i="1"/>
  <c r="AR250" i="1"/>
  <c r="AS250" i="1"/>
  <c r="AT250" i="1"/>
  <c r="AU250" i="1"/>
  <c r="AV250" i="1"/>
  <c r="AW250" i="1"/>
  <c r="AP251" i="1"/>
  <c r="AQ251" i="1"/>
  <c r="AR251" i="1"/>
  <c r="AS251" i="1"/>
  <c r="AT251" i="1"/>
  <c r="AU251" i="1"/>
  <c r="AV251" i="1"/>
  <c r="AW251" i="1"/>
  <c r="AP252" i="1"/>
  <c r="AQ252" i="1"/>
  <c r="AR252" i="1"/>
  <c r="AS252" i="1"/>
  <c r="AT252" i="1"/>
  <c r="AU252" i="1"/>
  <c r="AV252" i="1"/>
  <c r="AW252" i="1"/>
  <c r="AP253" i="1"/>
  <c r="AQ253" i="1"/>
  <c r="AR253" i="1"/>
  <c r="AS253" i="1"/>
  <c r="AT253" i="1"/>
  <c r="AU253" i="1"/>
  <c r="AV253" i="1"/>
  <c r="AW253" i="1"/>
  <c r="AP254" i="1"/>
  <c r="AQ254" i="1"/>
  <c r="AR254" i="1"/>
  <c r="AS254" i="1"/>
  <c r="AT254" i="1"/>
  <c r="AU254" i="1"/>
  <c r="AV254" i="1"/>
  <c r="AW254" i="1"/>
  <c r="AP255" i="1"/>
  <c r="AQ255" i="1"/>
  <c r="AR255" i="1"/>
  <c r="AS255" i="1"/>
  <c r="AT255" i="1"/>
  <c r="AU255" i="1"/>
  <c r="AV255" i="1"/>
  <c r="AW255" i="1"/>
  <c r="AP256" i="1"/>
  <c r="AQ256" i="1"/>
  <c r="AR256" i="1"/>
  <c r="AS256" i="1"/>
  <c r="AT256" i="1"/>
  <c r="AU256" i="1"/>
  <c r="AV256" i="1"/>
  <c r="AW256" i="1"/>
  <c r="AP257" i="1"/>
  <c r="AQ257" i="1"/>
  <c r="AR257" i="1"/>
  <c r="AS257" i="1"/>
  <c r="AT257" i="1"/>
  <c r="AU257" i="1"/>
  <c r="AV257" i="1"/>
  <c r="AW257" i="1"/>
  <c r="AP258" i="1"/>
  <c r="AQ258" i="1"/>
  <c r="AR258" i="1"/>
  <c r="AS258" i="1"/>
  <c r="AT258" i="1"/>
  <c r="AU258" i="1"/>
  <c r="AV258" i="1"/>
  <c r="AW258" i="1"/>
  <c r="AP259" i="1"/>
  <c r="AQ259" i="1"/>
  <c r="AR259" i="1"/>
  <c r="AS259" i="1"/>
  <c r="AT259" i="1"/>
  <c r="AU259" i="1"/>
  <c r="AV259" i="1"/>
  <c r="AW259" i="1"/>
  <c r="AP260" i="1"/>
  <c r="AQ260" i="1"/>
  <c r="AR260" i="1"/>
  <c r="AS260" i="1"/>
  <c r="AT260" i="1"/>
  <c r="AU260" i="1"/>
  <c r="AV260" i="1"/>
  <c r="AW260" i="1"/>
  <c r="AP261" i="1"/>
  <c r="AQ261" i="1"/>
  <c r="AR261" i="1"/>
  <c r="AS261" i="1"/>
  <c r="AT261" i="1"/>
  <c r="AU261" i="1"/>
  <c r="AV261" i="1"/>
  <c r="AW261" i="1"/>
  <c r="AP262" i="1"/>
  <c r="AQ262" i="1"/>
  <c r="AR262" i="1"/>
  <c r="AS262" i="1"/>
  <c r="AT262" i="1"/>
  <c r="AU262" i="1"/>
  <c r="AV262" i="1"/>
  <c r="AW262" i="1"/>
  <c r="AP263" i="1"/>
  <c r="AQ263" i="1"/>
  <c r="AR263" i="1"/>
  <c r="AS263" i="1"/>
  <c r="AT263" i="1"/>
  <c r="AU263" i="1"/>
  <c r="AV263" i="1"/>
  <c r="AW263" i="1"/>
  <c r="AP264" i="1"/>
  <c r="AQ264" i="1"/>
  <c r="AR264" i="1"/>
  <c r="AS264" i="1"/>
  <c r="AT264" i="1"/>
  <c r="AU264" i="1"/>
  <c r="AV264" i="1"/>
  <c r="AW264" i="1"/>
  <c r="AP265" i="1"/>
  <c r="AQ265" i="1"/>
  <c r="AR265" i="1"/>
  <c r="AS265" i="1"/>
  <c r="AT265" i="1"/>
  <c r="AU265" i="1"/>
  <c r="AV265" i="1"/>
  <c r="AW265" i="1"/>
  <c r="AP266" i="1"/>
  <c r="AQ266" i="1"/>
  <c r="AR266" i="1"/>
  <c r="AS266" i="1"/>
  <c r="AT266" i="1"/>
  <c r="AU266" i="1"/>
  <c r="AV266" i="1"/>
  <c r="AW266" i="1"/>
  <c r="AW5" i="1"/>
  <c r="AW267" i="1" s="1"/>
  <c r="AV5" i="1"/>
  <c r="AU5" i="1"/>
  <c r="AU267" i="1" s="1"/>
  <c r="AT5" i="1"/>
  <c r="AS5" i="1"/>
  <c r="AS267" i="1" s="1"/>
  <c r="AR5" i="1"/>
  <c r="AQ5" i="1"/>
  <c r="AP5" i="1"/>
  <c r="AN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5" i="1"/>
  <c r="AH6" i="1"/>
  <c r="AI6" i="1"/>
  <c r="AJ6" i="1"/>
  <c r="AK6" i="1"/>
  <c r="AL6" i="1"/>
  <c r="AM6" i="1"/>
  <c r="AN6" i="1"/>
  <c r="AO6" i="1"/>
  <c r="AH7" i="1"/>
  <c r="AI7" i="1"/>
  <c r="AJ7" i="1"/>
  <c r="AK7" i="1"/>
  <c r="AL7" i="1"/>
  <c r="AM7" i="1"/>
  <c r="AN7" i="1"/>
  <c r="AO7" i="1"/>
  <c r="AH8" i="1"/>
  <c r="AI8" i="1"/>
  <c r="AJ8" i="1"/>
  <c r="AK8" i="1"/>
  <c r="AL8" i="1"/>
  <c r="AM8" i="1"/>
  <c r="AN8" i="1"/>
  <c r="AO8" i="1"/>
  <c r="AH9" i="1"/>
  <c r="AI9" i="1"/>
  <c r="AJ9" i="1"/>
  <c r="AK9" i="1"/>
  <c r="AL9" i="1"/>
  <c r="AM9" i="1"/>
  <c r="AN9" i="1"/>
  <c r="AO9" i="1"/>
  <c r="AH10" i="1"/>
  <c r="AI10" i="1"/>
  <c r="AJ10" i="1"/>
  <c r="AK10" i="1"/>
  <c r="AL10" i="1"/>
  <c r="AM10" i="1"/>
  <c r="AN10" i="1"/>
  <c r="AO10" i="1"/>
  <c r="AH11" i="1"/>
  <c r="AI11" i="1"/>
  <c r="AJ11" i="1"/>
  <c r="AK11" i="1"/>
  <c r="AL11" i="1"/>
  <c r="AM11" i="1"/>
  <c r="AN11" i="1"/>
  <c r="AO11" i="1"/>
  <c r="AH12" i="1"/>
  <c r="AI12" i="1"/>
  <c r="AJ12" i="1"/>
  <c r="AK12" i="1"/>
  <c r="AL12" i="1"/>
  <c r="AM12" i="1"/>
  <c r="AN12" i="1"/>
  <c r="AO12" i="1"/>
  <c r="AH13" i="1"/>
  <c r="AI13" i="1"/>
  <c r="AJ13" i="1"/>
  <c r="AK13" i="1"/>
  <c r="AL13" i="1"/>
  <c r="AM13" i="1"/>
  <c r="AN13" i="1"/>
  <c r="AO13" i="1"/>
  <c r="AH14" i="1"/>
  <c r="AI14" i="1"/>
  <c r="AJ14" i="1"/>
  <c r="AK14" i="1"/>
  <c r="AL14" i="1"/>
  <c r="AM14" i="1"/>
  <c r="AN14" i="1"/>
  <c r="AO14" i="1"/>
  <c r="AH15" i="1"/>
  <c r="AI15" i="1"/>
  <c r="AJ15" i="1"/>
  <c r="AK15" i="1"/>
  <c r="AL15" i="1"/>
  <c r="AM15" i="1"/>
  <c r="AN15" i="1"/>
  <c r="AO15" i="1"/>
  <c r="AH16" i="1"/>
  <c r="AI16" i="1"/>
  <c r="AJ16" i="1"/>
  <c r="AK16" i="1"/>
  <c r="AL16" i="1"/>
  <c r="AM16" i="1"/>
  <c r="AN16" i="1"/>
  <c r="AO16" i="1"/>
  <c r="AH17" i="1"/>
  <c r="AI17" i="1"/>
  <c r="AJ17" i="1"/>
  <c r="AK17" i="1"/>
  <c r="AL17" i="1"/>
  <c r="AM17" i="1"/>
  <c r="AN17" i="1"/>
  <c r="AO17" i="1"/>
  <c r="AH18" i="1"/>
  <c r="AI18" i="1"/>
  <c r="AJ18" i="1"/>
  <c r="AK18" i="1"/>
  <c r="AL18" i="1"/>
  <c r="AM18" i="1"/>
  <c r="AN18" i="1"/>
  <c r="AO18" i="1"/>
  <c r="AH19" i="1"/>
  <c r="AI19" i="1"/>
  <c r="AJ19" i="1"/>
  <c r="AK19" i="1"/>
  <c r="AL19" i="1"/>
  <c r="AM19" i="1"/>
  <c r="AN19" i="1"/>
  <c r="AO19" i="1"/>
  <c r="AH20" i="1"/>
  <c r="AI20" i="1"/>
  <c r="AJ20" i="1"/>
  <c r="AK20" i="1"/>
  <c r="AL20" i="1"/>
  <c r="AM20" i="1"/>
  <c r="AN20" i="1"/>
  <c r="AO20" i="1"/>
  <c r="AH21" i="1"/>
  <c r="AI21" i="1"/>
  <c r="AJ21" i="1"/>
  <c r="AK21" i="1"/>
  <c r="AL21" i="1"/>
  <c r="AM21" i="1"/>
  <c r="AN21" i="1"/>
  <c r="AO21" i="1"/>
  <c r="AH22" i="1"/>
  <c r="AI22" i="1"/>
  <c r="AJ22" i="1"/>
  <c r="AK22" i="1"/>
  <c r="AL22" i="1"/>
  <c r="AM22" i="1"/>
  <c r="AN22" i="1"/>
  <c r="AO22" i="1"/>
  <c r="AH23" i="1"/>
  <c r="AI23" i="1"/>
  <c r="AJ23" i="1"/>
  <c r="AK23" i="1"/>
  <c r="AL23" i="1"/>
  <c r="AM23" i="1"/>
  <c r="AN23" i="1"/>
  <c r="AO23" i="1"/>
  <c r="AH24" i="1"/>
  <c r="AI24" i="1"/>
  <c r="AJ24" i="1"/>
  <c r="AK24" i="1"/>
  <c r="AL24" i="1"/>
  <c r="AM24" i="1"/>
  <c r="AN24" i="1"/>
  <c r="AO24" i="1"/>
  <c r="AH25" i="1"/>
  <c r="AI25" i="1"/>
  <c r="AJ25" i="1"/>
  <c r="AK25" i="1"/>
  <c r="AL25" i="1"/>
  <c r="AM25" i="1"/>
  <c r="AN25" i="1"/>
  <c r="AO25" i="1"/>
  <c r="AH26" i="1"/>
  <c r="AI26" i="1"/>
  <c r="AJ26" i="1"/>
  <c r="AK26" i="1"/>
  <c r="AL26" i="1"/>
  <c r="AM26" i="1"/>
  <c r="AN26" i="1"/>
  <c r="AO26" i="1"/>
  <c r="AH27" i="1"/>
  <c r="AI27" i="1"/>
  <c r="AJ27" i="1"/>
  <c r="AK27" i="1"/>
  <c r="AL27" i="1"/>
  <c r="AM27" i="1"/>
  <c r="AN27" i="1"/>
  <c r="AO27" i="1"/>
  <c r="AH28" i="1"/>
  <c r="AI28" i="1"/>
  <c r="AJ28" i="1"/>
  <c r="AK28" i="1"/>
  <c r="AL28" i="1"/>
  <c r="AM28" i="1"/>
  <c r="AN28" i="1"/>
  <c r="AO28" i="1"/>
  <c r="AH29" i="1"/>
  <c r="AI29" i="1"/>
  <c r="AJ29" i="1"/>
  <c r="AK29" i="1"/>
  <c r="AL29" i="1"/>
  <c r="AM29" i="1"/>
  <c r="AN29" i="1"/>
  <c r="AO29" i="1"/>
  <c r="AH30" i="1"/>
  <c r="AI30" i="1"/>
  <c r="AJ30" i="1"/>
  <c r="AK30" i="1"/>
  <c r="AL30" i="1"/>
  <c r="AM30" i="1"/>
  <c r="AN30" i="1"/>
  <c r="AO30" i="1"/>
  <c r="AH31" i="1"/>
  <c r="AI31" i="1"/>
  <c r="AJ31" i="1"/>
  <c r="AK31" i="1"/>
  <c r="AL31" i="1"/>
  <c r="AM31" i="1"/>
  <c r="AN31" i="1"/>
  <c r="AO31" i="1"/>
  <c r="AH32" i="1"/>
  <c r="AI32" i="1"/>
  <c r="AJ32" i="1"/>
  <c r="AK32" i="1"/>
  <c r="AL32" i="1"/>
  <c r="AM32" i="1"/>
  <c r="AN32" i="1"/>
  <c r="AO32" i="1"/>
  <c r="AH33" i="1"/>
  <c r="AI33" i="1"/>
  <c r="AJ33" i="1"/>
  <c r="AK33" i="1"/>
  <c r="AL33" i="1"/>
  <c r="AM33" i="1"/>
  <c r="AN33" i="1"/>
  <c r="AO33" i="1"/>
  <c r="AH34" i="1"/>
  <c r="AI34" i="1"/>
  <c r="AJ34" i="1"/>
  <c r="AK34" i="1"/>
  <c r="AL34" i="1"/>
  <c r="AM34" i="1"/>
  <c r="AN34" i="1"/>
  <c r="AO34" i="1"/>
  <c r="AH35" i="1"/>
  <c r="AI35" i="1"/>
  <c r="AJ35" i="1"/>
  <c r="AK35" i="1"/>
  <c r="AL35" i="1"/>
  <c r="AM35" i="1"/>
  <c r="AN35" i="1"/>
  <c r="AO35" i="1"/>
  <c r="AH36" i="1"/>
  <c r="AI36" i="1"/>
  <c r="AJ36" i="1"/>
  <c r="AK36" i="1"/>
  <c r="AL36" i="1"/>
  <c r="AM36" i="1"/>
  <c r="AN36" i="1"/>
  <c r="AO36" i="1"/>
  <c r="AH37" i="1"/>
  <c r="AI37" i="1"/>
  <c r="AJ37" i="1"/>
  <c r="AK37" i="1"/>
  <c r="AL37" i="1"/>
  <c r="AM37" i="1"/>
  <c r="AN37" i="1"/>
  <c r="AO37" i="1"/>
  <c r="AH38" i="1"/>
  <c r="AI38" i="1"/>
  <c r="AJ38" i="1"/>
  <c r="AK38" i="1"/>
  <c r="AL38" i="1"/>
  <c r="AM38" i="1"/>
  <c r="AN38" i="1"/>
  <c r="AO38" i="1"/>
  <c r="AH39" i="1"/>
  <c r="AI39" i="1"/>
  <c r="AJ39" i="1"/>
  <c r="AK39" i="1"/>
  <c r="AL39" i="1"/>
  <c r="AM39" i="1"/>
  <c r="AN39" i="1"/>
  <c r="AO39" i="1"/>
  <c r="AH40" i="1"/>
  <c r="AI40" i="1"/>
  <c r="AJ40" i="1"/>
  <c r="AK40" i="1"/>
  <c r="AL40" i="1"/>
  <c r="AM40" i="1"/>
  <c r="AN40" i="1"/>
  <c r="AO40" i="1"/>
  <c r="AH41" i="1"/>
  <c r="AI41" i="1"/>
  <c r="AJ41" i="1"/>
  <c r="AK41" i="1"/>
  <c r="AL41" i="1"/>
  <c r="AM41" i="1"/>
  <c r="AN41" i="1"/>
  <c r="AO41" i="1"/>
  <c r="AH42" i="1"/>
  <c r="AI42" i="1"/>
  <c r="AJ42" i="1"/>
  <c r="AK42" i="1"/>
  <c r="AL42" i="1"/>
  <c r="AM42" i="1"/>
  <c r="AN42" i="1"/>
  <c r="AO42" i="1"/>
  <c r="AH43" i="1"/>
  <c r="AI43" i="1"/>
  <c r="AJ43" i="1"/>
  <c r="AK43" i="1"/>
  <c r="AL43" i="1"/>
  <c r="AM43" i="1"/>
  <c r="AN43" i="1"/>
  <c r="AO43" i="1"/>
  <c r="AH44" i="1"/>
  <c r="AI44" i="1"/>
  <c r="AJ44" i="1"/>
  <c r="AK44" i="1"/>
  <c r="AL44" i="1"/>
  <c r="AM44" i="1"/>
  <c r="AN44" i="1"/>
  <c r="AO44" i="1"/>
  <c r="AH45" i="1"/>
  <c r="AI45" i="1"/>
  <c r="AJ45" i="1"/>
  <c r="AK45" i="1"/>
  <c r="AL45" i="1"/>
  <c r="AM45" i="1"/>
  <c r="AN45" i="1"/>
  <c r="AO45" i="1"/>
  <c r="AH46" i="1"/>
  <c r="AI46" i="1"/>
  <c r="AJ46" i="1"/>
  <c r="AK46" i="1"/>
  <c r="AL46" i="1"/>
  <c r="AM46" i="1"/>
  <c r="AN46" i="1"/>
  <c r="AO46" i="1"/>
  <c r="AH47" i="1"/>
  <c r="AI47" i="1"/>
  <c r="AJ47" i="1"/>
  <c r="AK47" i="1"/>
  <c r="AL47" i="1"/>
  <c r="AM47" i="1"/>
  <c r="AN47" i="1"/>
  <c r="AO47" i="1"/>
  <c r="AH48" i="1"/>
  <c r="AI48" i="1"/>
  <c r="AJ48" i="1"/>
  <c r="AK48" i="1"/>
  <c r="AL48" i="1"/>
  <c r="AM48" i="1"/>
  <c r="AN48" i="1"/>
  <c r="AO48" i="1"/>
  <c r="AH49" i="1"/>
  <c r="AI49" i="1"/>
  <c r="AJ49" i="1"/>
  <c r="AK49" i="1"/>
  <c r="AL49" i="1"/>
  <c r="AM49" i="1"/>
  <c r="AN49" i="1"/>
  <c r="AO49" i="1"/>
  <c r="AH50" i="1"/>
  <c r="AI50" i="1"/>
  <c r="AJ50" i="1"/>
  <c r="AK50" i="1"/>
  <c r="AL50" i="1"/>
  <c r="AM50" i="1"/>
  <c r="AN50" i="1"/>
  <c r="AO50" i="1"/>
  <c r="AH51" i="1"/>
  <c r="AI51" i="1"/>
  <c r="AJ51" i="1"/>
  <c r="AK51" i="1"/>
  <c r="AL51" i="1"/>
  <c r="AM51" i="1"/>
  <c r="AN51" i="1"/>
  <c r="AO51" i="1"/>
  <c r="AH52" i="1"/>
  <c r="AI52" i="1"/>
  <c r="AJ52" i="1"/>
  <c r="AK52" i="1"/>
  <c r="AL52" i="1"/>
  <c r="AM52" i="1"/>
  <c r="AN52" i="1"/>
  <c r="AO52" i="1"/>
  <c r="AH53" i="1"/>
  <c r="AI53" i="1"/>
  <c r="AJ53" i="1"/>
  <c r="AK53" i="1"/>
  <c r="AL53" i="1"/>
  <c r="AM53" i="1"/>
  <c r="AN53" i="1"/>
  <c r="AO53" i="1"/>
  <c r="AH54" i="1"/>
  <c r="AI54" i="1"/>
  <c r="AJ54" i="1"/>
  <c r="AK54" i="1"/>
  <c r="AL54" i="1"/>
  <c r="AM54" i="1"/>
  <c r="AN54" i="1"/>
  <c r="AO54" i="1"/>
  <c r="AH55" i="1"/>
  <c r="AI55" i="1"/>
  <c r="AJ55" i="1"/>
  <c r="AK55" i="1"/>
  <c r="AL55" i="1"/>
  <c r="AM55" i="1"/>
  <c r="AN55" i="1"/>
  <c r="AO55" i="1"/>
  <c r="AH56" i="1"/>
  <c r="AI56" i="1"/>
  <c r="AJ56" i="1"/>
  <c r="AK56" i="1"/>
  <c r="AL56" i="1"/>
  <c r="AM56" i="1"/>
  <c r="AN56" i="1"/>
  <c r="AO56" i="1"/>
  <c r="AH57" i="1"/>
  <c r="AI57" i="1"/>
  <c r="AJ57" i="1"/>
  <c r="AK57" i="1"/>
  <c r="AL57" i="1"/>
  <c r="AM57" i="1"/>
  <c r="AN57" i="1"/>
  <c r="AO57" i="1"/>
  <c r="AH58" i="1"/>
  <c r="AI58" i="1"/>
  <c r="AJ58" i="1"/>
  <c r="AK58" i="1"/>
  <c r="AL58" i="1"/>
  <c r="AM58" i="1"/>
  <c r="AN58" i="1"/>
  <c r="AO58" i="1"/>
  <c r="AH59" i="1"/>
  <c r="AI59" i="1"/>
  <c r="AJ59" i="1"/>
  <c r="AK59" i="1"/>
  <c r="AL59" i="1"/>
  <c r="AM59" i="1"/>
  <c r="AN59" i="1"/>
  <c r="AO59" i="1"/>
  <c r="AH60" i="1"/>
  <c r="AI60" i="1"/>
  <c r="AJ60" i="1"/>
  <c r="AK60" i="1"/>
  <c r="AL60" i="1"/>
  <c r="AM60" i="1"/>
  <c r="AN60" i="1"/>
  <c r="AO60" i="1"/>
  <c r="AH61" i="1"/>
  <c r="AI61" i="1"/>
  <c r="AJ61" i="1"/>
  <c r="AK61" i="1"/>
  <c r="AL61" i="1"/>
  <c r="AM61" i="1"/>
  <c r="AN61" i="1"/>
  <c r="AO61" i="1"/>
  <c r="AH62" i="1"/>
  <c r="AI62" i="1"/>
  <c r="AJ62" i="1"/>
  <c r="AK62" i="1"/>
  <c r="AL62" i="1"/>
  <c r="AM62" i="1"/>
  <c r="AN62" i="1"/>
  <c r="AO62" i="1"/>
  <c r="AH63" i="1"/>
  <c r="AI63" i="1"/>
  <c r="AJ63" i="1"/>
  <c r="AK63" i="1"/>
  <c r="AL63" i="1"/>
  <c r="AM63" i="1"/>
  <c r="AN63" i="1"/>
  <c r="AO63" i="1"/>
  <c r="AH64" i="1"/>
  <c r="AI64" i="1"/>
  <c r="AJ64" i="1"/>
  <c r="AK64" i="1"/>
  <c r="AL64" i="1"/>
  <c r="AM64" i="1"/>
  <c r="AN64" i="1"/>
  <c r="AO64" i="1"/>
  <c r="AH65" i="1"/>
  <c r="AI65" i="1"/>
  <c r="AJ65" i="1"/>
  <c r="AK65" i="1"/>
  <c r="AL65" i="1"/>
  <c r="AM65" i="1"/>
  <c r="AN65" i="1"/>
  <c r="AO65" i="1"/>
  <c r="AH66" i="1"/>
  <c r="AI66" i="1"/>
  <c r="AJ66" i="1"/>
  <c r="AK66" i="1"/>
  <c r="AL66" i="1"/>
  <c r="AM66" i="1"/>
  <c r="AN66" i="1"/>
  <c r="AO66" i="1"/>
  <c r="AH67" i="1"/>
  <c r="AI67" i="1"/>
  <c r="AJ67" i="1"/>
  <c r="AK67" i="1"/>
  <c r="AL67" i="1"/>
  <c r="AM67" i="1"/>
  <c r="AN67" i="1"/>
  <c r="AO67" i="1"/>
  <c r="AH68" i="1"/>
  <c r="AI68" i="1"/>
  <c r="AJ68" i="1"/>
  <c r="AK68" i="1"/>
  <c r="AL68" i="1"/>
  <c r="AM68" i="1"/>
  <c r="AN68" i="1"/>
  <c r="AO68" i="1"/>
  <c r="AH69" i="1"/>
  <c r="AI69" i="1"/>
  <c r="AJ69" i="1"/>
  <c r="AK69" i="1"/>
  <c r="AL69" i="1"/>
  <c r="AM69" i="1"/>
  <c r="AN69" i="1"/>
  <c r="AO69" i="1"/>
  <c r="AH70" i="1"/>
  <c r="AI70" i="1"/>
  <c r="AJ70" i="1"/>
  <c r="AK70" i="1"/>
  <c r="AL70" i="1"/>
  <c r="AM70" i="1"/>
  <c r="AN70" i="1"/>
  <c r="AO70" i="1"/>
  <c r="AH71" i="1"/>
  <c r="AI71" i="1"/>
  <c r="AJ71" i="1"/>
  <c r="AK71" i="1"/>
  <c r="AL71" i="1"/>
  <c r="AM71" i="1"/>
  <c r="AN71" i="1"/>
  <c r="AO71" i="1"/>
  <c r="AH72" i="1"/>
  <c r="AI72" i="1"/>
  <c r="AJ72" i="1"/>
  <c r="AK72" i="1"/>
  <c r="AL72" i="1"/>
  <c r="AM72" i="1"/>
  <c r="AN72" i="1"/>
  <c r="AO72" i="1"/>
  <c r="AH73" i="1"/>
  <c r="AI73" i="1"/>
  <c r="AJ73" i="1"/>
  <c r="AK73" i="1"/>
  <c r="AL73" i="1"/>
  <c r="AM73" i="1"/>
  <c r="AN73" i="1"/>
  <c r="AO73" i="1"/>
  <c r="AH74" i="1"/>
  <c r="AI74" i="1"/>
  <c r="AJ74" i="1"/>
  <c r="AK74" i="1"/>
  <c r="AL74" i="1"/>
  <c r="AM74" i="1"/>
  <c r="AN74" i="1"/>
  <c r="AO74" i="1"/>
  <c r="AH75" i="1"/>
  <c r="AI75" i="1"/>
  <c r="AJ75" i="1"/>
  <c r="AK75" i="1"/>
  <c r="AL75" i="1"/>
  <c r="AM75" i="1"/>
  <c r="AN75" i="1"/>
  <c r="AO75" i="1"/>
  <c r="AH76" i="1"/>
  <c r="AI76" i="1"/>
  <c r="AJ76" i="1"/>
  <c r="AK76" i="1"/>
  <c r="AL76" i="1"/>
  <c r="AM76" i="1"/>
  <c r="AN76" i="1"/>
  <c r="AO76" i="1"/>
  <c r="AH77" i="1"/>
  <c r="AI77" i="1"/>
  <c r="AJ77" i="1"/>
  <c r="AK77" i="1"/>
  <c r="AL77" i="1"/>
  <c r="AM77" i="1"/>
  <c r="AN77" i="1"/>
  <c r="AO77" i="1"/>
  <c r="AH78" i="1"/>
  <c r="AI78" i="1"/>
  <c r="AJ78" i="1"/>
  <c r="AK78" i="1"/>
  <c r="AL78" i="1"/>
  <c r="AM78" i="1"/>
  <c r="AN78" i="1"/>
  <c r="AO78" i="1"/>
  <c r="AH79" i="1"/>
  <c r="AI79" i="1"/>
  <c r="AJ79" i="1"/>
  <c r="AK79" i="1"/>
  <c r="AL79" i="1"/>
  <c r="AM79" i="1"/>
  <c r="AN79" i="1"/>
  <c r="AO79" i="1"/>
  <c r="AH80" i="1"/>
  <c r="AI80" i="1"/>
  <c r="AJ80" i="1"/>
  <c r="AK80" i="1"/>
  <c r="AL80" i="1"/>
  <c r="AM80" i="1"/>
  <c r="AN80" i="1"/>
  <c r="AO80" i="1"/>
  <c r="AH81" i="1"/>
  <c r="AI81" i="1"/>
  <c r="AJ81" i="1"/>
  <c r="AK81" i="1"/>
  <c r="AL81" i="1"/>
  <c r="AM81" i="1"/>
  <c r="AN81" i="1"/>
  <c r="AO81" i="1"/>
  <c r="AH82" i="1"/>
  <c r="AI82" i="1"/>
  <c r="AJ82" i="1"/>
  <c r="AK82" i="1"/>
  <c r="AL82" i="1"/>
  <c r="AM82" i="1"/>
  <c r="AN82" i="1"/>
  <c r="AO82" i="1"/>
  <c r="AH83" i="1"/>
  <c r="AI83" i="1"/>
  <c r="AJ83" i="1"/>
  <c r="AK83" i="1"/>
  <c r="AL83" i="1"/>
  <c r="AM83" i="1"/>
  <c r="AN83" i="1"/>
  <c r="AO83" i="1"/>
  <c r="AH84" i="1"/>
  <c r="AI84" i="1"/>
  <c r="AJ84" i="1"/>
  <c r="AK84" i="1"/>
  <c r="AL84" i="1"/>
  <c r="AM84" i="1"/>
  <c r="AN84" i="1"/>
  <c r="AO84" i="1"/>
  <c r="AH85" i="1"/>
  <c r="AI85" i="1"/>
  <c r="AJ85" i="1"/>
  <c r="AK85" i="1"/>
  <c r="AL85" i="1"/>
  <c r="AM85" i="1"/>
  <c r="AN85" i="1"/>
  <c r="AO85" i="1"/>
  <c r="AH86" i="1"/>
  <c r="AI86" i="1"/>
  <c r="AJ86" i="1"/>
  <c r="AK86" i="1"/>
  <c r="AL86" i="1"/>
  <c r="AM86" i="1"/>
  <c r="AN86" i="1"/>
  <c r="AO86" i="1"/>
  <c r="AH87" i="1"/>
  <c r="AI87" i="1"/>
  <c r="AJ87" i="1"/>
  <c r="AK87" i="1"/>
  <c r="AL87" i="1"/>
  <c r="AM87" i="1"/>
  <c r="AN87" i="1"/>
  <c r="AO87" i="1"/>
  <c r="AH88" i="1"/>
  <c r="AI88" i="1"/>
  <c r="AJ88" i="1"/>
  <c r="AK88" i="1"/>
  <c r="AL88" i="1"/>
  <c r="AM88" i="1"/>
  <c r="AN88" i="1"/>
  <c r="AO88" i="1"/>
  <c r="AH89" i="1"/>
  <c r="AI89" i="1"/>
  <c r="AJ89" i="1"/>
  <c r="AK89" i="1"/>
  <c r="AL89" i="1"/>
  <c r="AM89" i="1"/>
  <c r="AN89" i="1"/>
  <c r="AO89" i="1"/>
  <c r="AH90" i="1"/>
  <c r="AI90" i="1"/>
  <c r="AJ90" i="1"/>
  <c r="AK90" i="1"/>
  <c r="AL90" i="1"/>
  <c r="AM90" i="1"/>
  <c r="AN90" i="1"/>
  <c r="AO90" i="1"/>
  <c r="AH91" i="1"/>
  <c r="AI91" i="1"/>
  <c r="AJ91" i="1"/>
  <c r="AK91" i="1"/>
  <c r="AL91" i="1"/>
  <c r="AM91" i="1"/>
  <c r="AN91" i="1"/>
  <c r="AO91" i="1"/>
  <c r="AH92" i="1"/>
  <c r="AI92" i="1"/>
  <c r="AJ92" i="1"/>
  <c r="AK92" i="1"/>
  <c r="AL92" i="1"/>
  <c r="AM92" i="1"/>
  <c r="AN92" i="1"/>
  <c r="AO92" i="1"/>
  <c r="AH93" i="1"/>
  <c r="AI93" i="1"/>
  <c r="AJ93" i="1"/>
  <c r="AK93" i="1"/>
  <c r="AL93" i="1"/>
  <c r="AM93" i="1"/>
  <c r="AN93" i="1"/>
  <c r="AO93" i="1"/>
  <c r="AH94" i="1"/>
  <c r="AI94" i="1"/>
  <c r="AJ94" i="1"/>
  <c r="AK94" i="1"/>
  <c r="AL94" i="1"/>
  <c r="AM94" i="1"/>
  <c r="AN94" i="1"/>
  <c r="AO94" i="1"/>
  <c r="AH95" i="1"/>
  <c r="AI95" i="1"/>
  <c r="AJ95" i="1"/>
  <c r="AK95" i="1"/>
  <c r="AL95" i="1"/>
  <c r="AM95" i="1"/>
  <c r="AN95" i="1"/>
  <c r="AO95" i="1"/>
  <c r="AH96" i="1"/>
  <c r="AI96" i="1"/>
  <c r="AJ96" i="1"/>
  <c r="AK96" i="1"/>
  <c r="AL96" i="1"/>
  <c r="AM96" i="1"/>
  <c r="AN96" i="1"/>
  <c r="AO96" i="1"/>
  <c r="AH97" i="1"/>
  <c r="AI97" i="1"/>
  <c r="AJ97" i="1"/>
  <c r="AK97" i="1"/>
  <c r="AL97" i="1"/>
  <c r="AM97" i="1"/>
  <c r="AN97" i="1"/>
  <c r="AO97" i="1"/>
  <c r="AH98" i="1"/>
  <c r="AI98" i="1"/>
  <c r="AJ98" i="1"/>
  <c r="AK98" i="1"/>
  <c r="AL98" i="1"/>
  <c r="AM98" i="1"/>
  <c r="AN98" i="1"/>
  <c r="AO98" i="1"/>
  <c r="AH99" i="1"/>
  <c r="AI99" i="1"/>
  <c r="AJ99" i="1"/>
  <c r="AK99" i="1"/>
  <c r="AL99" i="1"/>
  <c r="AM99" i="1"/>
  <c r="AN99" i="1"/>
  <c r="AO99" i="1"/>
  <c r="AH100" i="1"/>
  <c r="AI100" i="1"/>
  <c r="AJ100" i="1"/>
  <c r="AK100" i="1"/>
  <c r="AL100" i="1"/>
  <c r="AM100" i="1"/>
  <c r="AN100" i="1"/>
  <c r="AO100" i="1"/>
  <c r="AH101" i="1"/>
  <c r="AI101" i="1"/>
  <c r="AJ101" i="1"/>
  <c r="AK101" i="1"/>
  <c r="AL101" i="1"/>
  <c r="AM101" i="1"/>
  <c r="AN101" i="1"/>
  <c r="AO101" i="1"/>
  <c r="AH102" i="1"/>
  <c r="AI102" i="1"/>
  <c r="AJ102" i="1"/>
  <c r="AK102" i="1"/>
  <c r="AL102" i="1"/>
  <c r="AM102" i="1"/>
  <c r="AN102" i="1"/>
  <c r="AO102" i="1"/>
  <c r="AH103" i="1"/>
  <c r="AI103" i="1"/>
  <c r="AJ103" i="1"/>
  <c r="AK103" i="1"/>
  <c r="AL103" i="1"/>
  <c r="AM103" i="1"/>
  <c r="AN103" i="1"/>
  <c r="AO103" i="1"/>
  <c r="AH104" i="1"/>
  <c r="AI104" i="1"/>
  <c r="AJ104" i="1"/>
  <c r="AK104" i="1"/>
  <c r="AL104" i="1"/>
  <c r="AM104" i="1"/>
  <c r="AN104" i="1"/>
  <c r="AO104" i="1"/>
  <c r="AH105" i="1"/>
  <c r="AI105" i="1"/>
  <c r="AJ105" i="1"/>
  <c r="AK105" i="1"/>
  <c r="AL105" i="1"/>
  <c r="AM105" i="1"/>
  <c r="AN105" i="1"/>
  <c r="AO105" i="1"/>
  <c r="AH106" i="1"/>
  <c r="AI106" i="1"/>
  <c r="AJ106" i="1"/>
  <c r="AK106" i="1"/>
  <c r="AL106" i="1"/>
  <c r="AM106" i="1"/>
  <c r="AN106" i="1"/>
  <c r="AO106" i="1"/>
  <c r="AH107" i="1"/>
  <c r="AI107" i="1"/>
  <c r="AJ107" i="1"/>
  <c r="AK107" i="1"/>
  <c r="AL107" i="1"/>
  <c r="AM107" i="1"/>
  <c r="AN107" i="1"/>
  <c r="AO107" i="1"/>
  <c r="AH108" i="1"/>
  <c r="AI108" i="1"/>
  <c r="AJ108" i="1"/>
  <c r="AK108" i="1"/>
  <c r="AL108" i="1"/>
  <c r="AM108" i="1"/>
  <c r="AN108" i="1"/>
  <c r="AO108" i="1"/>
  <c r="AH109" i="1"/>
  <c r="AI109" i="1"/>
  <c r="AJ109" i="1"/>
  <c r="AK109" i="1"/>
  <c r="AL109" i="1"/>
  <c r="AM109" i="1"/>
  <c r="AN109" i="1"/>
  <c r="AO109" i="1"/>
  <c r="AH110" i="1"/>
  <c r="AI110" i="1"/>
  <c r="AJ110" i="1"/>
  <c r="AK110" i="1"/>
  <c r="AL110" i="1"/>
  <c r="AM110" i="1"/>
  <c r="AN110" i="1"/>
  <c r="AO110" i="1"/>
  <c r="AH111" i="1"/>
  <c r="AI111" i="1"/>
  <c r="AJ111" i="1"/>
  <c r="AK111" i="1"/>
  <c r="AL111" i="1"/>
  <c r="AM111" i="1"/>
  <c r="AN111" i="1"/>
  <c r="AO111" i="1"/>
  <c r="AH112" i="1"/>
  <c r="AI112" i="1"/>
  <c r="AJ112" i="1"/>
  <c r="AK112" i="1"/>
  <c r="AL112" i="1"/>
  <c r="AM112" i="1"/>
  <c r="AN112" i="1"/>
  <c r="AO112" i="1"/>
  <c r="AH113" i="1"/>
  <c r="AI113" i="1"/>
  <c r="AJ113" i="1"/>
  <c r="AK113" i="1"/>
  <c r="AL113" i="1"/>
  <c r="AM113" i="1"/>
  <c r="AN113" i="1"/>
  <c r="AO113" i="1"/>
  <c r="AH114" i="1"/>
  <c r="AI114" i="1"/>
  <c r="AJ114" i="1"/>
  <c r="AK114" i="1"/>
  <c r="AL114" i="1"/>
  <c r="AM114" i="1"/>
  <c r="AN114" i="1"/>
  <c r="AO114" i="1"/>
  <c r="AH115" i="1"/>
  <c r="AI115" i="1"/>
  <c r="AJ115" i="1"/>
  <c r="AK115" i="1"/>
  <c r="AL115" i="1"/>
  <c r="AM115" i="1"/>
  <c r="AN115" i="1"/>
  <c r="AO115" i="1"/>
  <c r="AH116" i="1"/>
  <c r="AI116" i="1"/>
  <c r="AJ116" i="1"/>
  <c r="AK116" i="1"/>
  <c r="AL116" i="1"/>
  <c r="AM116" i="1"/>
  <c r="AN116" i="1"/>
  <c r="AO116" i="1"/>
  <c r="AH117" i="1"/>
  <c r="AI117" i="1"/>
  <c r="AJ117" i="1"/>
  <c r="AK117" i="1"/>
  <c r="AL117" i="1"/>
  <c r="AM117" i="1"/>
  <c r="AN117" i="1"/>
  <c r="AO117" i="1"/>
  <c r="AH118" i="1"/>
  <c r="AI118" i="1"/>
  <c r="AJ118" i="1"/>
  <c r="AK118" i="1"/>
  <c r="AL118" i="1"/>
  <c r="AM118" i="1"/>
  <c r="AN118" i="1"/>
  <c r="AO118" i="1"/>
  <c r="AH119" i="1"/>
  <c r="AI119" i="1"/>
  <c r="AJ119" i="1"/>
  <c r="AK119" i="1"/>
  <c r="AL119" i="1"/>
  <c r="AM119" i="1"/>
  <c r="AN119" i="1"/>
  <c r="AO119" i="1"/>
  <c r="AH120" i="1"/>
  <c r="AI120" i="1"/>
  <c r="AJ120" i="1"/>
  <c r="AK120" i="1"/>
  <c r="AL120" i="1"/>
  <c r="AM120" i="1"/>
  <c r="AN120" i="1"/>
  <c r="AO120" i="1"/>
  <c r="AH121" i="1"/>
  <c r="AI121" i="1"/>
  <c r="AJ121" i="1"/>
  <c r="AK121" i="1"/>
  <c r="AL121" i="1"/>
  <c r="AM121" i="1"/>
  <c r="AN121" i="1"/>
  <c r="AO121" i="1"/>
  <c r="AH122" i="1"/>
  <c r="AI122" i="1"/>
  <c r="AJ122" i="1"/>
  <c r="AK122" i="1"/>
  <c r="AL122" i="1"/>
  <c r="AM122" i="1"/>
  <c r="AN122" i="1"/>
  <c r="AO122" i="1"/>
  <c r="AH123" i="1"/>
  <c r="AI123" i="1"/>
  <c r="AJ123" i="1"/>
  <c r="AK123" i="1"/>
  <c r="AL123" i="1"/>
  <c r="AM123" i="1"/>
  <c r="AN123" i="1"/>
  <c r="AO123" i="1"/>
  <c r="AH124" i="1"/>
  <c r="AI124" i="1"/>
  <c r="AJ124" i="1"/>
  <c r="AK124" i="1"/>
  <c r="AL124" i="1"/>
  <c r="AM124" i="1"/>
  <c r="AN124" i="1"/>
  <c r="AO124" i="1"/>
  <c r="AH125" i="1"/>
  <c r="AI125" i="1"/>
  <c r="AJ125" i="1"/>
  <c r="AK125" i="1"/>
  <c r="AL125" i="1"/>
  <c r="AM125" i="1"/>
  <c r="AN125" i="1"/>
  <c r="AO125" i="1"/>
  <c r="AH126" i="1"/>
  <c r="AI126" i="1"/>
  <c r="AJ126" i="1"/>
  <c r="AK126" i="1"/>
  <c r="AL126" i="1"/>
  <c r="AM126" i="1"/>
  <c r="AN126" i="1"/>
  <c r="AO126" i="1"/>
  <c r="AH127" i="1"/>
  <c r="AI127" i="1"/>
  <c r="AJ127" i="1"/>
  <c r="AK127" i="1"/>
  <c r="AL127" i="1"/>
  <c r="AM127" i="1"/>
  <c r="AN127" i="1"/>
  <c r="AO127" i="1"/>
  <c r="AH128" i="1"/>
  <c r="AI128" i="1"/>
  <c r="AJ128" i="1"/>
  <c r="AK128" i="1"/>
  <c r="AL128" i="1"/>
  <c r="AM128" i="1"/>
  <c r="AN128" i="1"/>
  <c r="AO128" i="1"/>
  <c r="AH129" i="1"/>
  <c r="AI129" i="1"/>
  <c r="AJ129" i="1"/>
  <c r="AK129" i="1"/>
  <c r="AL129" i="1"/>
  <c r="AM129" i="1"/>
  <c r="AN129" i="1"/>
  <c r="AO129" i="1"/>
  <c r="AH130" i="1"/>
  <c r="AI130" i="1"/>
  <c r="AJ130" i="1"/>
  <c r="AK130" i="1"/>
  <c r="AL130" i="1"/>
  <c r="AM130" i="1"/>
  <c r="AN130" i="1"/>
  <c r="AO130" i="1"/>
  <c r="AH131" i="1"/>
  <c r="AI131" i="1"/>
  <c r="AJ131" i="1"/>
  <c r="AK131" i="1"/>
  <c r="AL131" i="1"/>
  <c r="AM131" i="1"/>
  <c r="AN131" i="1"/>
  <c r="AO131" i="1"/>
  <c r="AH132" i="1"/>
  <c r="AI132" i="1"/>
  <c r="AJ132" i="1"/>
  <c r="AK132" i="1"/>
  <c r="AL132" i="1"/>
  <c r="AM132" i="1"/>
  <c r="AN132" i="1"/>
  <c r="AO132" i="1"/>
  <c r="AH133" i="1"/>
  <c r="AI133" i="1"/>
  <c r="AJ133" i="1"/>
  <c r="AK133" i="1"/>
  <c r="AL133" i="1"/>
  <c r="AM133" i="1"/>
  <c r="AN133" i="1"/>
  <c r="AO133" i="1"/>
  <c r="AH134" i="1"/>
  <c r="AI134" i="1"/>
  <c r="AJ134" i="1"/>
  <c r="AK134" i="1"/>
  <c r="AL134" i="1"/>
  <c r="AM134" i="1"/>
  <c r="AN134" i="1"/>
  <c r="AO134" i="1"/>
  <c r="AH135" i="1"/>
  <c r="AI135" i="1"/>
  <c r="AJ135" i="1"/>
  <c r="AK135" i="1"/>
  <c r="AL135" i="1"/>
  <c r="AM135" i="1"/>
  <c r="AN135" i="1"/>
  <c r="AO135" i="1"/>
  <c r="AH136" i="1"/>
  <c r="AI136" i="1"/>
  <c r="AJ136" i="1"/>
  <c r="AK136" i="1"/>
  <c r="AL136" i="1"/>
  <c r="AM136" i="1"/>
  <c r="AN136" i="1"/>
  <c r="AO136" i="1"/>
  <c r="AH137" i="1"/>
  <c r="AI137" i="1"/>
  <c r="AJ137" i="1"/>
  <c r="AK137" i="1"/>
  <c r="AL137" i="1"/>
  <c r="AM137" i="1"/>
  <c r="AN137" i="1"/>
  <c r="AO137" i="1"/>
  <c r="AH138" i="1"/>
  <c r="AI138" i="1"/>
  <c r="AJ138" i="1"/>
  <c r="AK138" i="1"/>
  <c r="AL138" i="1"/>
  <c r="AM138" i="1"/>
  <c r="AN138" i="1"/>
  <c r="AO138" i="1"/>
  <c r="AH139" i="1"/>
  <c r="AI139" i="1"/>
  <c r="AJ139" i="1"/>
  <c r="AK139" i="1"/>
  <c r="AL139" i="1"/>
  <c r="AM139" i="1"/>
  <c r="AN139" i="1"/>
  <c r="AO139" i="1"/>
  <c r="AH140" i="1"/>
  <c r="AI140" i="1"/>
  <c r="AJ140" i="1"/>
  <c r="AK140" i="1"/>
  <c r="AL140" i="1"/>
  <c r="AM140" i="1"/>
  <c r="AN140" i="1"/>
  <c r="AO140" i="1"/>
  <c r="AH141" i="1"/>
  <c r="AI141" i="1"/>
  <c r="AJ141" i="1"/>
  <c r="AK141" i="1"/>
  <c r="AL141" i="1"/>
  <c r="AM141" i="1"/>
  <c r="AN141" i="1"/>
  <c r="AO141" i="1"/>
  <c r="AH142" i="1"/>
  <c r="AI142" i="1"/>
  <c r="AJ142" i="1"/>
  <c r="AK142" i="1"/>
  <c r="AL142" i="1"/>
  <c r="AM142" i="1"/>
  <c r="AN142" i="1"/>
  <c r="AO142" i="1"/>
  <c r="AH143" i="1"/>
  <c r="AI143" i="1"/>
  <c r="AJ143" i="1"/>
  <c r="AK143" i="1"/>
  <c r="AL143" i="1"/>
  <c r="AM143" i="1"/>
  <c r="AN143" i="1"/>
  <c r="AO143" i="1"/>
  <c r="AH144" i="1"/>
  <c r="AI144" i="1"/>
  <c r="AJ144" i="1"/>
  <c r="AK144" i="1"/>
  <c r="AL144" i="1"/>
  <c r="AM144" i="1"/>
  <c r="AN144" i="1"/>
  <c r="AO144" i="1"/>
  <c r="AH145" i="1"/>
  <c r="AI145" i="1"/>
  <c r="AJ145" i="1"/>
  <c r="AK145" i="1"/>
  <c r="AL145" i="1"/>
  <c r="AM145" i="1"/>
  <c r="AN145" i="1"/>
  <c r="AO145" i="1"/>
  <c r="AH146" i="1"/>
  <c r="AI146" i="1"/>
  <c r="AJ146" i="1"/>
  <c r="AK146" i="1"/>
  <c r="AL146" i="1"/>
  <c r="AM146" i="1"/>
  <c r="AN146" i="1"/>
  <c r="AO146" i="1"/>
  <c r="AH147" i="1"/>
  <c r="AI147" i="1"/>
  <c r="AJ147" i="1"/>
  <c r="AK147" i="1"/>
  <c r="AL147" i="1"/>
  <c r="AM147" i="1"/>
  <c r="AN147" i="1"/>
  <c r="AO147" i="1"/>
  <c r="AH148" i="1"/>
  <c r="AI148" i="1"/>
  <c r="AJ148" i="1"/>
  <c r="AK148" i="1"/>
  <c r="AL148" i="1"/>
  <c r="AM148" i="1"/>
  <c r="AN148" i="1"/>
  <c r="AO148" i="1"/>
  <c r="AH149" i="1"/>
  <c r="AI149" i="1"/>
  <c r="AJ149" i="1"/>
  <c r="AK149" i="1"/>
  <c r="AL149" i="1"/>
  <c r="AM149" i="1"/>
  <c r="AN149" i="1"/>
  <c r="AO149" i="1"/>
  <c r="AH150" i="1"/>
  <c r="AI150" i="1"/>
  <c r="AJ150" i="1"/>
  <c r="AK150" i="1"/>
  <c r="AL150" i="1"/>
  <c r="AM150" i="1"/>
  <c r="AN150" i="1"/>
  <c r="AO150" i="1"/>
  <c r="AH151" i="1"/>
  <c r="AI151" i="1"/>
  <c r="AJ151" i="1"/>
  <c r="AK151" i="1"/>
  <c r="AL151" i="1"/>
  <c r="AM151" i="1"/>
  <c r="AN151" i="1"/>
  <c r="AO151" i="1"/>
  <c r="AH152" i="1"/>
  <c r="AI152" i="1"/>
  <c r="AJ152" i="1"/>
  <c r="AK152" i="1"/>
  <c r="AL152" i="1"/>
  <c r="AM152" i="1"/>
  <c r="AN152" i="1"/>
  <c r="AO152" i="1"/>
  <c r="AH153" i="1"/>
  <c r="AI153" i="1"/>
  <c r="AJ153" i="1"/>
  <c r="AK153" i="1"/>
  <c r="AL153" i="1"/>
  <c r="AM153" i="1"/>
  <c r="AN153" i="1"/>
  <c r="AO153" i="1"/>
  <c r="AH154" i="1"/>
  <c r="AI154" i="1"/>
  <c r="AJ154" i="1"/>
  <c r="AK154" i="1"/>
  <c r="AL154" i="1"/>
  <c r="AM154" i="1"/>
  <c r="AN154" i="1"/>
  <c r="AO154" i="1"/>
  <c r="AH155" i="1"/>
  <c r="AI155" i="1"/>
  <c r="AJ155" i="1"/>
  <c r="AK155" i="1"/>
  <c r="AL155" i="1"/>
  <c r="AM155" i="1"/>
  <c r="AN155" i="1"/>
  <c r="AO155" i="1"/>
  <c r="AH156" i="1"/>
  <c r="AI156" i="1"/>
  <c r="AJ156" i="1"/>
  <c r="AK156" i="1"/>
  <c r="AL156" i="1"/>
  <c r="AM156" i="1"/>
  <c r="AN156" i="1"/>
  <c r="AO156" i="1"/>
  <c r="AH157" i="1"/>
  <c r="AI157" i="1"/>
  <c r="AJ157" i="1"/>
  <c r="AK157" i="1"/>
  <c r="AL157" i="1"/>
  <c r="AM157" i="1"/>
  <c r="AN157" i="1"/>
  <c r="AO157" i="1"/>
  <c r="AH158" i="1"/>
  <c r="AI158" i="1"/>
  <c r="AJ158" i="1"/>
  <c r="AK158" i="1"/>
  <c r="AL158" i="1"/>
  <c r="AM158" i="1"/>
  <c r="AN158" i="1"/>
  <c r="AO158" i="1"/>
  <c r="AH159" i="1"/>
  <c r="AI159" i="1"/>
  <c r="AJ159" i="1"/>
  <c r="AK159" i="1"/>
  <c r="AL159" i="1"/>
  <c r="AM159" i="1"/>
  <c r="AN159" i="1"/>
  <c r="AO159" i="1"/>
  <c r="AH160" i="1"/>
  <c r="AI160" i="1"/>
  <c r="AJ160" i="1"/>
  <c r="AK160" i="1"/>
  <c r="AL160" i="1"/>
  <c r="AM160" i="1"/>
  <c r="AN160" i="1"/>
  <c r="AO160" i="1"/>
  <c r="AH161" i="1"/>
  <c r="AI161" i="1"/>
  <c r="AJ161" i="1"/>
  <c r="AK161" i="1"/>
  <c r="AL161" i="1"/>
  <c r="AM161" i="1"/>
  <c r="AN161" i="1"/>
  <c r="AO161" i="1"/>
  <c r="AH162" i="1"/>
  <c r="AI162" i="1"/>
  <c r="AJ162" i="1"/>
  <c r="AK162" i="1"/>
  <c r="AL162" i="1"/>
  <c r="AM162" i="1"/>
  <c r="AN162" i="1"/>
  <c r="AO162" i="1"/>
  <c r="AH163" i="1"/>
  <c r="AI163" i="1"/>
  <c r="AJ163" i="1"/>
  <c r="AK163" i="1"/>
  <c r="AL163" i="1"/>
  <c r="AM163" i="1"/>
  <c r="AN163" i="1"/>
  <c r="AO163" i="1"/>
  <c r="AH164" i="1"/>
  <c r="AI164" i="1"/>
  <c r="AJ164" i="1"/>
  <c r="AK164" i="1"/>
  <c r="AL164" i="1"/>
  <c r="AM164" i="1"/>
  <c r="AN164" i="1"/>
  <c r="AO164" i="1"/>
  <c r="AH165" i="1"/>
  <c r="AI165" i="1"/>
  <c r="AJ165" i="1"/>
  <c r="AK165" i="1"/>
  <c r="AL165" i="1"/>
  <c r="AM165" i="1"/>
  <c r="AN165" i="1"/>
  <c r="AO165" i="1"/>
  <c r="AH166" i="1"/>
  <c r="AI166" i="1"/>
  <c r="AJ166" i="1"/>
  <c r="AK166" i="1"/>
  <c r="AL166" i="1"/>
  <c r="AM166" i="1"/>
  <c r="AN166" i="1"/>
  <c r="AO166" i="1"/>
  <c r="AH167" i="1"/>
  <c r="AI167" i="1"/>
  <c r="AJ167" i="1"/>
  <c r="AK167" i="1"/>
  <c r="AL167" i="1"/>
  <c r="AM167" i="1"/>
  <c r="AN167" i="1"/>
  <c r="AO167" i="1"/>
  <c r="AH168" i="1"/>
  <c r="AI168" i="1"/>
  <c r="AJ168" i="1"/>
  <c r="AK168" i="1"/>
  <c r="AL168" i="1"/>
  <c r="AM168" i="1"/>
  <c r="AN168" i="1"/>
  <c r="AO168" i="1"/>
  <c r="AH169" i="1"/>
  <c r="AI169" i="1"/>
  <c r="AJ169" i="1"/>
  <c r="AK169" i="1"/>
  <c r="AL169" i="1"/>
  <c r="AM169" i="1"/>
  <c r="AN169" i="1"/>
  <c r="AO169" i="1"/>
  <c r="AH170" i="1"/>
  <c r="AI170" i="1"/>
  <c r="AJ170" i="1"/>
  <c r="AK170" i="1"/>
  <c r="AL170" i="1"/>
  <c r="AM170" i="1"/>
  <c r="AN170" i="1"/>
  <c r="AO170" i="1"/>
  <c r="AH171" i="1"/>
  <c r="AI171" i="1"/>
  <c r="AJ171" i="1"/>
  <c r="AK171" i="1"/>
  <c r="AL171" i="1"/>
  <c r="AM171" i="1"/>
  <c r="AN171" i="1"/>
  <c r="AO171" i="1"/>
  <c r="AH172" i="1"/>
  <c r="AI172" i="1"/>
  <c r="AJ172" i="1"/>
  <c r="AK172" i="1"/>
  <c r="AL172" i="1"/>
  <c r="AM172" i="1"/>
  <c r="AN172" i="1"/>
  <c r="AO172" i="1"/>
  <c r="AH173" i="1"/>
  <c r="AI173" i="1"/>
  <c r="AJ173" i="1"/>
  <c r="AK173" i="1"/>
  <c r="AL173" i="1"/>
  <c r="AM173" i="1"/>
  <c r="AN173" i="1"/>
  <c r="AO173" i="1"/>
  <c r="AH174" i="1"/>
  <c r="AI174" i="1"/>
  <c r="AJ174" i="1"/>
  <c r="AK174" i="1"/>
  <c r="AL174" i="1"/>
  <c r="AM174" i="1"/>
  <c r="AN174" i="1"/>
  <c r="AO174" i="1"/>
  <c r="AH175" i="1"/>
  <c r="AI175" i="1"/>
  <c r="AJ175" i="1"/>
  <c r="AK175" i="1"/>
  <c r="AL175" i="1"/>
  <c r="AM175" i="1"/>
  <c r="AN175" i="1"/>
  <c r="AO175" i="1"/>
  <c r="AH176" i="1"/>
  <c r="AI176" i="1"/>
  <c r="AJ176" i="1"/>
  <c r="AK176" i="1"/>
  <c r="AL176" i="1"/>
  <c r="AM176" i="1"/>
  <c r="AN176" i="1"/>
  <c r="AO176" i="1"/>
  <c r="AH177" i="1"/>
  <c r="AI177" i="1"/>
  <c r="AJ177" i="1"/>
  <c r="AK177" i="1"/>
  <c r="AL177" i="1"/>
  <c r="AM177" i="1"/>
  <c r="AN177" i="1"/>
  <c r="AO177" i="1"/>
  <c r="AH178" i="1"/>
  <c r="AI178" i="1"/>
  <c r="AJ178" i="1"/>
  <c r="AK178" i="1"/>
  <c r="AL178" i="1"/>
  <c r="AM178" i="1"/>
  <c r="AN178" i="1"/>
  <c r="AO178" i="1"/>
  <c r="AH179" i="1"/>
  <c r="AI179" i="1"/>
  <c r="AJ179" i="1"/>
  <c r="AK179" i="1"/>
  <c r="AL179" i="1"/>
  <c r="AM179" i="1"/>
  <c r="AN179" i="1"/>
  <c r="AO179" i="1"/>
  <c r="AH180" i="1"/>
  <c r="AI180" i="1"/>
  <c r="AJ180" i="1"/>
  <c r="AK180" i="1"/>
  <c r="AL180" i="1"/>
  <c r="AM180" i="1"/>
  <c r="AN180" i="1"/>
  <c r="AO180" i="1"/>
  <c r="AH181" i="1"/>
  <c r="AI181" i="1"/>
  <c r="AJ181" i="1"/>
  <c r="AK181" i="1"/>
  <c r="AL181" i="1"/>
  <c r="AM181" i="1"/>
  <c r="AN181" i="1"/>
  <c r="AO181" i="1"/>
  <c r="AH182" i="1"/>
  <c r="AI182" i="1"/>
  <c r="AJ182" i="1"/>
  <c r="AK182" i="1"/>
  <c r="AL182" i="1"/>
  <c r="AM182" i="1"/>
  <c r="AN182" i="1"/>
  <c r="AO182" i="1"/>
  <c r="AH183" i="1"/>
  <c r="AI183" i="1"/>
  <c r="AJ183" i="1"/>
  <c r="AK183" i="1"/>
  <c r="AL183" i="1"/>
  <c r="AM183" i="1"/>
  <c r="AN183" i="1"/>
  <c r="AO183" i="1"/>
  <c r="AH184" i="1"/>
  <c r="AI184" i="1"/>
  <c r="AJ184" i="1"/>
  <c r="AK184" i="1"/>
  <c r="AL184" i="1"/>
  <c r="AM184" i="1"/>
  <c r="AN184" i="1"/>
  <c r="AO184" i="1"/>
  <c r="AH185" i="1"/>
  <c r="AI185" i="1"/>
  <c r="AJ185" i="1"/>
  <c r="AK185" i="1"/>
  <c r="AL185" i="1"/>
  <c r="AM185" i="1"/>
  <c r="AN185" i="1"/>
  <c r="AO185" i="1"/>
  <c r="AH186" i="1"/>
  <c r="AI186" i="1"/>
  <c r="AJ186" i="1"/>
  <c r="AK186" i="1"/>
  <c r="AL186" i="1"/>
  <c r="AM186" i="1"/>
  <c r="AN186" i="1"/>
  <c r="AO186" i="1"/>
  <c r="AH187" i="1"/>
  <c r="AI187" i="1"/>
  <c r="AJ187" i="1"/>
  <c r="AK187" i="1"/>
  <c r="AL187" i="1"/>
  <c r="AM187" i="1"/>
  <c r="AN187" i="1"/>
  <c r="AO187" i="1"/>
  <c r="AH188" i="1"/>
  <c r="AI188" i="1"/>
  <c r="AJ188" i="1"/>
  <c r="AK188" i="1"/>
  <c r="AL188" i="1"/>
  <c r="AM188" i="1"/>
  <c r="AN188" i="1"/>
  <c r="AO188" i="1"/>
  <c r="AH189" i="1"/>
  <c r="AI189" i="1"/>
  <c r="AJ189" i="1"/>
  <c r="AK189" i="1"/>
  <c r="AL189" i="1"/>
  <c r="AM189" i="1"/>
  <c r="AN189" i="1"/>
  <c r="AO189" i="1"/>
  <c r="AH190" i="1"/>
  <c r="AI190" i="1"/>
  <c r="AJ190" i="1"/>
  <c r="AK190" i="1"/>
  <c r="AL190" i="1"/>
  <c r="AM190" i="1"/>
  <c r="AN190" i="1"/>
  <c r="AO190" i="1"/>
  <c r="AH191" i="1"/>
  <c r="AI191" i="1"/>
  <c r="AJ191" i="1"/>
  <c r="AK191" i="1"/>
  <c r="AL191" i="1"/>
  <c r="AM191" i="1"/>
  <c r="AN191" i="1"/>
  <c r="AO191" i="1"/>
  <c r="AH192" i="1"/>
  <c r="AI192" i="1"/>
  <c r="AJ192" i="1"/>
  <c r="AK192" i="1"/>
  <c r="AL192" i="1"/>
  <c r="AM192" i="1"/>
  <c r="AN192" i="1"/>
  <c r="AO192" i="1"/>
  <c r="AH193" i="1"/>
  <c r="AI193" i="1"/>
  <c r="AJ193" i="1"/>
  <c r="AK193" i="1"/>
  <c r="AL193" i="1"/>
  <c r="AM193" i="1"/>
  <c r="AN193" i="1"/>
  <c r="AO193" i="1"/>
  <c r="AH194" i="1"/>
  <c r="AI194" i="1"/>
  <c r="AJ194" i="1"/>
  <c r="AK194" i="1"/>
  <c r="AL194" i="1"/>
  <c r="AM194" i="1"/>
  <c r="AN194" i="1"/>
  <c r="AO194" i="1"/>
  <c r="AH195" i="1"/>
  <c r="AI195" i="1"/>
  <c r="AJ195" i="1"/>
  <c r="AK195" i="1"/>
  <c r="AL195" i="1"/>
  <c r="AM195" i="1"/>
  <c r="AN195" i="1"/>
  <c r="AO195" i="1"/>
  <c r="AH196" i="1"/>
  <c r="AI196" i="1"/>
  <c r="AJ196" i="1"/>
  <c r="AK196" i="1"/>
  <c r="AL196" i="1"/>
  <c r="AM196" i="1"/>
  <c r="AN196" i="1"/>
  <c r="AO196" i="1"/>
  <c r="AH197" i="1"/>
  <c r="AI197" i="1"/>
  <c r="AJ197" i="1"/>
  <c r="AK197" i="1"/>
  <c r="AL197" i="1"/>
  <c r="AM197" i="1"/>
  <c r="AN197" i="1"/>
  <c r="AO197" i="1"/>
  <c r="AH198" i="1"/>
  <c r="AI198" i="1"/>
  <c r="AJ198" i="1"/>
  <c r="AK198" i="1"/>
  <c r="AL198" i="1"/>
  <c r="AM198" i="1"/>
  <c r="AN198" i="1"/>
  <c r="AO198" i="1"/>
  <c r="AH199" i="1"/>
  <c r="AI199" i="1"/>
  <c r="AJ199" i="1"/>
  <c r="AK199" i="1"/>
  <c r="AL199" i="1"/>
  <c r="AM199" i="1"/>
  <c r="AN199" i="1"/>
  <c r="AO199" i="1"/>
  <c r="AH200" i="1"/>
  <c r="AI200" i="1"/>
  <c r="AJ200" i="1"/>
  <c r="AK200" i="1"/>
  <c r="AL200" i="1"/>
  <c r="AM200" i="1"/>
  <c r="AN200" i="1"/>
  <c r="AO200" i="1"/>
  <c r="AH201" i="1"/>
  <c r="AI201" i="1"/>
  <c r="AJ201" i="1"/>
  <c r="AK201" i="1"/>
  <c r="AL201" i="1"/>
  <c r="AM201" i="1"/>
  <c r="AN201" i="1"/>
  <c r="AO201" i="1"/>
  <c r="AH202" i="1"/>
  <c r="AI202" i="1"/>
  <c r="AJ202" i="1"/>
  <c r="AK202" i="1"/>
  <c r="AL202" i="1"/>
  <c r="AM202" i="1"/>
  <c r="AN202" i="1"/>
  <c r="AO202" i="1"/>
  <c r="AH203" i="1"/>
  <c r="AI203" i="1"/>
  <c r="AJ203" i="1"/>
  <c r="AK203" i="1"/>
  <c r="AL203" i="1"/>
  <c r="AM203" i="1"/>
  <c r="AN203" i="1"/>
  <c r="AO203" i="1"/>
  <c r="AH204" i="1"/>
  <c r="AI204" i="1"/>
  <c r="AJ204" i="1"/>
  <c r="AK204" i="1"/>
  <c r="AL204" i="1"/>
  <c r="AM204" i="1"/>
  <c r="AN204" i="1"/>
  <c r="AO204" i="1"/>
  <c r="AH205" i="1"/>
  <c r="AI205" i="1"/>
  <c r="AJ205" i="1"/>
  <c r="AK205" i="1"/>
  <c r="AL205" i="1"/>
  <c r="AM205" i="1"/>
  <c r="AN205" i="1"/>
  <c r="AO205" i="1"/>
  <c r="AH206" i="1"/>
  <c r="AI206" i="1"/>
  <c r="AJ206" i="1"/>
  <c r="AK206" i="1"/>
  <c r="AL206" i="1"/>
  <c r="AM206" i="1"/>
  <c r="AN206" i="1"/>
  <c r="AO206" i="1"/>
  <c r="AH207" i="1"/>
  <c r="AI207" i="1"/>
  <c r="AJ207" i="1"/>
  <c r="AK207" i="1"/>
  <c r="AL207" i="1"/>
  <c r="AM207" i="1"/>
  <c r="AN207" i="1"/>
  <c r="AO207" i="1"/>
  <c r="AH208" i="1"/>
  <c r="AI208" i="1"/>
  <c r="AJ208" i="1"/>
  <c r="AK208" i="1"/>
  <c r="AL208" i="1"/>
  <c r="AM208" i="1"/>
  <c r="AN208" i="1"/>
  <c r="AO208" i="1"/>
  <c r="AH209" i="1"/>
  <c r="AI209" i="1"/>
  <c r="AJ209" i="1"/>
  <c r="AK209" i="1"/>
  <c r="AL209" i="1"/>
  <c r="AM209" i="1"/>
  <c r="AN209" i="1"/>
  <c r="AO209" i="1"/>
  <c r="AH210" i="1"/>
  <c r="AI210" i="1"/>
  <c r="AJ210" i="1"/>
  <c r="AK210" i="1"/>
  <c r="AL210" i="1"/>
  <c r="AM210" i="1"/>
  <c r="AN210" i="1"/>
  <c r="AO210" i="1"/>
  <c r="AH211" i="1"/>
  <c r="AI211" i="1"/>
  <c r="AJ211" i="1"/>
  <c r="AK211" i="1"/>
  <c r="AL211" i="1"/>
  <c r="AM211" i="1"/>
  <c r="AN211" i="1"/>
  <c r="AO211" i="1"/>
  <c r="AH212" i="1"/>
  <c r="AI212" i="1"/>
  <c r="AJ212" i="1"/>
  <c r="AK212" i="1"/>
  <c r="AL212" i="1"/>
  <c r="AM212" i="1"/>
  <c r="AN212" i="1"/>
  <c r="AO212" i="1"/>
  <c r="AH213" i="1"/>
  <c r="AI213" i="1"/>
  <c r="AJ213" i="1"/>
  <c r="AK213" i="1"/>
  <c r="AL213" i="1"/>
  <c r="AM213" i="1"/>
  <c r="AN213" i="1"/>
  <c r="AO213" i="1"/>
  <c r="AH214" i="1"/>
  <c r="AI214" i="1"/>
  <c r="AJ214" i="1"/>
  <c r="AK214" i="1"/>
  <c r="AL214" i="1"/>
  <c r="AM214" i="1"/>
  <c r="AN214" i="1"/>
  <c r="AO214" i="1"/>
  <c r="AH215" i="1"/>
  <c r="AI215" i="1"/>
  <c r="AJ215" i="1"/>
  <c r="AK215" i="1"/>
  <c r="AL215" i="1"/>
  <c r="AM215" i="1"/>
  <c r="AN215" i="1"/>
  <c r="AO215" i="1"/>
  <c r="AH216" i="1"/>
  <c r="AI216" i="1"/>
  <c r="AJ216" i="1"/>
  <c r="AK216" i="1"/>
  <c r="AL216" i="1"/>
  <c r="AM216" i="1"/>
  <c r="AN216" i="1"/>
  <c r="AO216" i="1"/>
  <c r="AH217" i="1"/>
  <c r="AI217" i="1"/>
  <c r="AJ217" i="1"/>
  <c r="AK217" i="1"/>
  <c r="AL217" i="1"/>
  <c r="AM217" i="1"/>
  <c r="AN217" i="1"/>
  <c r="AO217" i="1"/>
  <c r="AH218" i="1"/>
  <c r="AI218" i="1"/>
  <c r="AJ218" i="1"/>
  <c r="AK218" i="1"/>
  <c r="AL218" i="1"/>
  <c r="AM218" i="1"/>
  <c r="AN218" i="1"/>
  <c r="AO218" i="1"/>
  <c r="AH219" i="1"/>
  <c r="AI219" i="1"/>
  <c r="AJ219" i="1"/>
  <c r="AK219" i="1"/>
  <c r="AL219" i="1"/>
  <c r="AM219" i="1"/>
  <c r="AN219" i="1"/>
  <c r="AO219" i="1"/>
  <c r="AH220" i="1"/>
  <c r="AI220" i="1"/>
  <c r="AJ220" i="1"/>
  <c r="AK220" i="1"/>
  <c r="AL220" i="1"/>
  <c r="AM220" i="1"/>
  <c r="AN220" i="1"/>
  <c r="AO220" i="1"/>
  <c r="AH221" i="1"/>
  <c r="AI221" i="1"/>
  <c r="AJ221" i="1"/>
  <c r="AK221" i="1"/>
  <c r="AL221" i="1"/>
  <c r="AM221" i="1"/>
  <c r="AN221" i="1"/>
  <c r="AO221" i="1"/>
  <c r="AH222" i="1"/>
  <c r="AI222" i="1"/>
  <c r="AJ222" i="1"/>
  <c r="AK222" i="1"/>
  <c r="AL222" i="1"/>
  <c r="AM222" i="1"/>
  <c r="AN222" i="1"/>
  <c r="AO222" i="1"/>
  <c r="AH223" i="1"/>
  <c r="AI223" i="1"/>
  <c r="AJ223" i="1"/>
  <c r="AK223" i="1"/>
  <c r="AL223" i="1"/>
  <c r="AM223" i="1"/>
  <c r="AN223" i="1"/>
  <c r="AO223" i="1"/>
  <c r="AH224" i="1"/>
  <c r="AI224" i="1"/>
  <c r="AJ224" i="1"/>
  <c r="AK224" i="1"/>
  <c r="AL224" i="1"/>
  <c r="AM224" i="1"/>
  <c r="AN224" i="1"/>
  <c r="AO224" i="1"/>
  <c r="AH225" i="1"/>
  <c r="AI225" i="1"/>
  <c r="AJ225" i="1"/>
  <c r="AK225" i="1"/>
  <c r="AL225" i="1"/>
  <c r="AM225" i="1"/>
  <c r="AN225" i="1"/>
  <c r="AO225" i="1"/>
  <c r="AH226" i="1"/>
  <c r="AI226" i="1"/>
  <c r="AJ226" i="1"/>
  <c r="AK226" i="1"/>
  <c r="AL226" i="1"/>
  <c r="AM226" i="1"/>
  <c r="AN226" i="1"/>
  <c r="AO226" i="1"/>
  <c r="AH227" i="1"/>
  <c r="AI227" i="1"/>
  <c r="AJ227" i="1"/>
  <c r="AK227" i="1"/>
  <c r="AL227" i="1"/>
  <c r="AM227" i="1"/>
  <c r="AN227" i="1"/>
  <c r="AO227" i="1"/>
  <c r="AH228" i="1"/>
  <c r="AI228" i="1"/>
  <c r="AJ228" i="1"/>
  <c r="AK228" i="1"/>
  <c r="AL228" i="1"/>
  <c r="AM228" i="1"/>
  <c r="AN228" i="1"/>
  <c r="AO228" i="1"/>
  <c r="AH229" i="1"/>
  <c r="AI229" i="1"/>
  <c r="AJ229" i="1"/>
  <c r="AK229" i="1"/>
  <c r="AL229" i="1"/>
  <c r="AM229" i="1"/>
  <c r="AN229" i="1"/>
  <c r="AO229" i="1"/>
  <c r="AH230" i="1"/>
  <c r="AI230" i="1"/>
  <c r="AJ230" i="1"/>
  <c r="AK230" i="1"/>
  <c r="AL230" i="1"/>
  <c r="AM230" i="1"/>
  <c r="AN230" i="1"/>
  <c r="AO230" i="1"/>
  <c r="AH231" i="1"/>
  <c r="AI231" i="1"/>
  <c r="AJ231" i="1"/>
  <c r="AK231" i="1"/>
  <c r="AL231" i="1"/>
  <c r="AM231" i="1"/>
  <c r="AN231" i="1"/>
  <c r="AO231" i="1"/>
  <c r="AH232" i="1"/>
  <c r="AI232" i="1"/>
  <c r="AJ232" i="1"/>
  <c r="AK232" i="1"/>
  <c r="AL232" i="1"/>
  <c r="AM232" i="1"/>
  <c r="AN232" i="1"/>
  <c r="AO232" i="1"/>
  <c r="AH233" i="1"/>
  <c r="AI233" i="1"/>
  <c r="AJ233" i="1"/>
  <c r="AK233" i="1"/>
  <c r="AL233" i="1"/>
  <c r="AM233" i="1"/>
  <c r="AN233" i="1"/>
  <c r="AO233" i="1"/>
  <c r="AH234" i="1"/>
  <c r="AI234" i="1"/>
  <c r="AJ234" i="1"/>
  <c r="AK234" i="1"/>
  <c r="AL234" i="1"/>
  <c r="AM234" i="1"/>
  <c r="AN234" i="1"/>
  <c r="AO234" i="1"/>
  <c r="AH235" i="1"/>
  <c r="AI235" i="1"/>
  <c r="AJ235" i="1"/>
  <c r="AK235" i="1"/>
  <c r="AL235" i="1"/>
  <c r="AM235" i="1"/>
  <c r="AN235" i="1"/>
  <c r="AO235" i="1"/>
  <c r="AH236" i="1"/>
  <c r="AI236" i="1"/>
  <c r="AJ236" i="1"/>
  <c r="AK236" i="1"/>
  <c r="AL236" i="1"/>
  <c r="AM236" i="1"/>
  <c r="AN236" i="1"/>
  <c r="AO236" i="1"/>
  <c r="AH237" i="1"/>
  <c r="AI237" i="1"/>
  <c r="AJ237" i="1"/>
  <c r="AK237" i="1"/>
  <c r="AL237" i="1"/>
  <c r="AM237" i="1"/>
  <c r="AN237" i="1"/>
  <c r="AO237" i="1"/>
  <c r="AH238" i="1"/>
  <c r="AI238" i="1"/>
  <c r="AJ238" i="1"/>
  <c r="AK238" i="1"/>
  <c r="AL238" i="1"/>
  <c r="AM238" i="1"/>
  <c r="AN238" i="1"/>
  <c r="AO238" i="1"/>
  <c r="AH239" i="1"/>
  <c r="AI239" i="1"/>
  <c r="AJ239" i="1"/>
  <c r="AK239" i="1"/>
  <c r="AL239" i="1"/>
  <c r="AM239" i="1"/>
  <c r="AN239" i="1"/>
  <c r="AO239" i="1"/>
  <c r="AH240" i="1"/>
  <c r="AI240" i="1"/>
  <c r="AJ240" i="1"/>
  <c r="AK240" i="1"/>
  <c r="AL240" i="1"/>
  <c r="AM240" i="1"/>
  <c r="AN240" i="1"/>
  <c r="AO240" i="1"/>
  <c r="AH241" i="1"/>
  <c r="AI241" i="1"/>
  <c r="AJ241" i="1"/>
  <c r="AK241" i="1"/>
  <c r="AL241" i="1"/>
  <c r="AM241" i="1"/>
  <c r="AN241" i="1"/>
  <c r="AO241" i="1"/>
  <c r="AH242" i="1"/>
  <c r="AI242" i="1"/>
  <c r="AJ242" i="1"/>
  <c r="AK242" i="1"/>
  <c r="AL242" i="1"/>
  <c r="AM242" i="1"/>
  <c r="AN242" i="1"/>
  <c r="AO242" i="1"/>
  <c r="AH243" i="1"/>
  <c r="AI243" i="1"/>
  <c r="AJ243" i="1"/>
  <c r="AK243" i="1"/>
  <c r="AL243" i="1"/>
  <c r="AM243" i="1"/>
  <c r="AN243" i="1"/>
  <c r="AO243" i="1"/>
  <c r="AH244" i="1"/>
  <c r="AI244" i="1"/>
  <c r="AJ244" i="1"/>
  <c r="AK244" i="1"/>
  <c r="AL244" i="1"/>
  <c r="AM244" i="1"/>
  <c r="AN244" i="1"/>
  <c r="AO244" i="1"/>
  <c r="AH245" i="1"/>
  <c r="AI245" i="1"/>
  <c r="AJ245" i="1"/>
  <c r="AK245" i="1"/>
  <c r="AL245" i="1"/>
  <c r="AM245" i="1"/>
  <c r="AN245" i="1"/>
  <c r="AO245" i="1"/>
  <c r="AH246" i="1"/>
  <c r="AI246" i="1"/>
  <c r="AJ246" i="1"/>
  <c r="AK246" i="1"/>
  <c r="AL246" i="1"/>
  <c r="AM246" i="1"/>
  <c r="AN246" i="1"/>
  <c r="AO246" i="1"/>
  <c r="AH247" i="1"/>
  <c r="AI247" i="1"/>
  <c r="AJ247" i="1"/>
  <c r="AK247" i="1"/>
  <c r="AL247" i="1"/>
  <c r="AM247" i="1"/>
  <c r="AN247" i="1"/>
  <c r="AO247" i="1"/>
  <c r="AH248" i="1"/>
  <c r="AI248" i="1"/>
  <c r="AJ248" i="1"/>
  <c r="AK248" i="1"/>
  <c r="AL248" i="1"/>
  <c r="AM248" i="1"/>
  <c r="AN248" i="1"/>
  <c r="AO248" i="1"/>
  <c r="AH249" i="1"/>
  <c r="AI249" i="1"/>
  <c r="AJ249" i="1"/>
  <c r="AK249" i="1"/>
  <c r="AL249" i="1"/>
  <c r="AM249" i="1"/>
  <c r="AN249" i="1"/>
  <c r="AO249" i="1"/>
  <c r="AH250" i="1"/>
  <c r="AI250" i="1"/>
  <c r="AJ250" i="1"/>
  <c r="AK250" i="1"/>
  <c r="AL250" i="1"/>
  <c r="AM250" i="1"/>
  <c r="AN250" i="1"/>
  <c r="AO250" i="1"/>
  <c r="AH251" i="1"/>
  <c r="AI251" i="1"/>
  <c r="AJ251" i="1"/>
  <c r="AK251" i="1"/>
  <c r="AL251" i="1"/>
  <c r="AM251" i="1"/>
  <c r="AN251" i="1"/>
  <c r="AO251" i="1"/>
  <c r="AH252" i="1"/>
  <c r="AI252" i="1"/>
  <c r="AJ252" i="1"/>
  <c r="AK252" i="1"/>
  <c r="AL252" i="1"/>
  <c r="AM252" i="1"/>
  <c r="AN252" i="1"/>
  <c r="AO252" i="1"/>
  <c r="AH253" i="1"/>
  <c r="AI253" i="1"/>
  <c r="AJ253" i="1"/>
  <c r="AK253" i="1"/>
  <c r="AL253" i="1"/>
  <c r="AM253" i="1"/>
  <c r="AN253" i="1"/>
  <c r="AO253" i="1"/>
  <c r="AH254" i="1"/>
  <c r="AI254" i="1"/>
  <c r="AJ254" i="1"/>
  <c r="AK254" i="1"/>
  <c r="AL254" i="1"/>
  <c r="AM254" i="1"/>
  <c r="AN254" i="1"/>
  <c r="AO254" i="1"/>
  <c r="AH255" i="1"/>
  <c r="AI255" i="1"/>
  <c r="AJ255" i="1"/>
  <c r="AK255" i="1"/>
  <c r="AL255" i="1"/>
  <c r="AM255" i="1"/>
  <c r="AN255" i="1"/>
  <c r="AO255" i="1"/>
  <c r="AH256" i="1"/>
  <c r="AI256" i="1"/>
  <c r="AJ256" i="1"/>
  <c r="AK256" i="1"/>
  <c r="AL256" i="1"/>
  <c r="AM256" i="1"/>
  <c r="AN256" i="1"/>
  <c r="AO256" i="1"/>
  <c r="AH257" i="1"/>
  <c r="AI257" i="1"/>
  <c r="AJ257" i="1"/>
  <c r="AK257" i="1"/>
  <c r="AL257" i="1"/>
  <c r="AM257" i="1"/>
  <c r="AN257" i="1"/>
  <c r="AO257" i="1"/>
  <c r="AH258" i="1"/>
  <c r="AI258" i="1"/>
  <c r="AJ258" i="1"/>
  <c r="AK258" i="1"/>
  <c r="AL258" i="1"/>
  <c r="AM258" i="1"/>
  <c r="AN258" i="1"/>
  <c r="AO258" i="1"/>
  <c r="AH259" i="1"/>
  <c r="AI259" i="1"/>
  <c r="AJ259" i="1"/>
  <c r="AK259" i="1"/>
  <c r="AL259" i="1"/>
  <c r="AM259" i="1"/>
  <c r="AN259" i="1"/>
  <c r="AO259" i="1"/>
  <c r="AH260" i="1"/>
  <c r="AI260" i="1"/>
  <c r="AJ260" i="1"/>
  <c r="AK260" i="1"/>
  <c r="AL260" i="1"/>
  <c r="AM260" i="1"/>
  <c r="AN260" i="1"/>
  <c r="AO260" i="1"/>
  <c r="AH261" i="1"/>
  <c r="AI261" i="1"/>
  <c r="AJ261" i="1"/>
  <c r="AK261" i="1"/>
  <c r="AL261" i="1"/>
  <c r="AM261" i="1"/>
  <c r="AN261" i="1"/>
  <c r="AO261" i="1"/>
  <c r="AH262" i="1"/>
  <c r="AI262" i="1"/>
  <c r="AJ262" i="1"/>
  <c r="AK262" i="1"/>
  <c r="AL262" i="1"/>
  <c r="AM262" i="1"/>
  <c r="AN262" i="1"/>
  <c r="AO262" i="1"/>
  <c r="AH263" i="1"/>
  <c r="AI263" i="1"/>
  <c r="AJ263" i="1"/>
  <c r="AK263" i="1"/>
  <c r="AL263" i="1"/>
  <c r="AM263" i="1"/>
  <c r="AN263" i="1"/>
  <c r="AO263" i="1"/>
  <c r="AH264" i="1"/>
  <c r="AI264" i="1"/>
  <c r="AJ264" i="1"/>
  <c r="AK264" i="1"/>
  <c r="AL264" i="1"/>
  <c r="AM264" i="1"/>
  <c r="AN264" i="1"/>
  <c r="AO264" i="1"/>
  <c r="AH265" i="1"/>
  <c r="AI265" i="1"/>
  <c r="AJ265" i="1"/>
  <c r="AK265" i="1"/>
  <c r="AL265" i="1"/>
  <c r="AM265" i="1"/>
  <c r="AN265" i="1"/>
  <c r="AO265" i="1"/>
  <c r="AH266" i="1"/>
  <c r="AI266" i="1"/>
  <c r="AJ266" i="1"/>
  <c r="AK266" i="1"/>
  <c r="AL266" i="1"/>
  <c r="AM266" i="1"/>
  <c r="AN266" i="1"/>
  <c r="AO266" i="1"/>
  <c r="AF6" i="1"/>
  <c r="AG6" i="1"/>
  <c r="AF7" i="1"/>
  <c r="AG7" i="1"/>
  <c r="AF8" i="1"/>
  <c r="AG8" i="1"/>
  <c r="AF9" i="1"/>
  <c r="AG9" i="1"/>
  <c r="AF10" i="1"/>
  <c r="AG10" i="1"/>
  <c r="AF11" i="1"/>
  <c r="AG11" i="1"/>
  <c r="AF12" i="1"/>
  <c r="AG12" i="1"/>
  <c r="AF13" i="1"/>
  <c r="AG13" i="1"/>
  <c r="AF14" i="1"/>
  <c r="AG14" i="1"/>
  <c r="AF15" i="1"/>
  <c r="AG15" i="1"/>
  <c r="AF16" i="1"/>
  <c r="AG16" i="1"/>
  <c r="AF17" i="1"/>
  <c r="AG17" i="1"/>
  <c r="AF18" i="1"/>
  <c r="AG18" i="1"/>
  <c r="AF19" i="1"/>
  <c r="AG19" i="1"/>
  <c r="AF20" i="1"/>
  <c r="AG20" i="1"/>
  <c r="AF21" i="1"/>
  <c r="AG21" i="1"/>
  <c r="AF22" i="1"/>
  <c r="AG22" i="1"/>
  <c r="AF23" i="1"/>
  <c r="AG23" i="1"/>
  <c r="AF24" i="1"/>
  <c r="AG24" i="1"/>
  <c r="AF25" i="1"/>
  <c r="AG25" i="1"/>
  <c r="AF26" i="1"/>
  <c r="AG26" i="1"/>
  <c r="AF27" i="1"/>
  <c r="AG27" i="1"/>
  <c r="AF28" i="1"/>
  <c r="AG28" i="1"/>
  <c r="AF29" i="1"/>
  <c r="AG29" i="1"/>
  <c r="AF30" i="1"/>
  <c r="AG30" i="1"/>
  <c r="AF31" i="1"/>
  <c r="AG31" i="1"/>
  <c r="AF32" i="1"/>
  <c r="AG32" i="1"/>
  <c r="AF33" i="1"/>
  <c r="AG33" i="1"/>
  <c r="AF34" i="1"/>
  <c r="AG34" i="1"/>
  <c r="AF35" i="1"/>
  <c r="AG35" i="1"/>
  <c r="AF36" i="1"/>
  <c r="AG36" i="1"/>
  <c r="AF37" i="1"/>
  <c r="AG37" i="1"/>
  <c r="AF38" i="1"/>
  <c r="AG38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F54" i="1"/>
  <c r="AG54" i="1"/>
  <c r="AF55" i="1"/>
  <c r="AG55" i="1"/>
  <c r="AF56" i="1"/>
  <c r="AG56" i="1"/>
  <c r="AF57" i="1"/>
  <c r="AG57" i="1"/>
  <c r="AF58" i="1"/>
  <c r="AG58" i="1"/>
  <c r="AF59" i="1"/>
  <c r="AG59" i="1"/>
  <c r="AF60" i="1"/>
  <c r="AG60" i="1"/>
  <c r="AF61" i="1"/>
  <c r="AG61" i="1"/>
  <c r="AF62" i="1"/>
  <c r="AG62" i="1"/>
  <c r="AF63" i="1"/>
  <c r="AG63" i="1"/>
  <c r="AF64" i="1"/>
  <c r="AG64" i="1"/>
  <c r="AF65" i="1"/>
  <c r="AG65" i="1"/>
  <c r="AF66" i="1"/>
  <c r="AG66" i="1"/>
  <c r="AF67" i="1"/>
  <c r="AG67" i="1"/>
  <c r="AF68" i="1"/>
  <c r="AG68" i="1"/>
  <c r="AF69" i="1"/>
  <c r="AG69" i="1"/>
  <c r="AF70" i="1"/>
  <c r="AG70" i="1"/>
  <c r="AF71" i="1"/>
  <c r="AG71" i="1"/>
  <c r="AF72" i="1"/>
  <c r="AG72" i="1"/>
  <c r="AF73" i="1"/>
  <c r="AG73" i="1"/>
  <c r="AF74" i="1"/>
  <c r="AG74" i="1"/>
  <c r="AF75" i="1"/>
  <c r="AG75" i="1"/>
  <c r="AF76" i="1"/>
  <c r="AG76" i="1"/>
  <c r="AF77" i="1"/>
  <c r="AG77" i="1"/>
  <c r="AF78" i="1"/>
  <c r="AG78" i="1"/>
  <c r="AF79" i="1"/>
  <c r="AG79" i="1"/>
  <c r="AF80" i="1"/>
  <c r="AG80" i="1"/>
  <c r="AF81" i="1"/>
  <c r="AG81" i="1"/>
  <c r="AF82" i="1"/>
  <c r="AG82" i="1"/>
  <c r="AF83" i="1"/>
  <c r="AG83" i="1"/>
  <c r="AF84" i="1"/>
  <c r="AG84" i="1"/>
  <c r="AF85" i="1"/>
  <c r="AG85" i="1"/>
  <c r="AF86" i="1"/>
  <c r="AG86" i="1"/>
  <c r="AF87" i="1"/>
  <c r="AG87" i="1"/>
  <c r="AF88" i="1"/>
  <c r="AG88" i="1"/>
  <c r="AF89" i="1"/>
  <c r="AG89" i="1"/>
  <c r="AF90" i="1"/>
  <c r="AG90" i="1"/>
  <c r="AF91" i="1"/>
  <c r="AG91" i="1"/>
  <c r="AF92" i="1"/>
  <c r="AG92" i="1"/>
  <c r="AF93" i="1"/>
  <c r="AG93" i="1"/>
  <c r="AF94" i="1"/>
  <c r="AG94" i="1"/>
  <c r="AF95" i="1"/>
  <c r="AG95" i="1"/>
  <c r="AF96" i="1"/>
  <c r="AG96" i="1"/>
  <c r="AF97" i="1"/>
  <c r="AG97" i="1"/>
  <c r="AF98" i="1"/>
  <c r="AG98" i="1"/>
  <c r="AF99" i="1"/>
  <c r="AG99" i="1"/>
  <c r="AF100" i="1"/>
  <c r="AG100" i="1"/>
  <c r="AF101" i="1"/>
  <c r="AG101" i="1"/>
  <c r="AF102" i="1"/>
  <c r="AG102" i="1"/>
  <c r="AF103" i="1"/>
  <c r="AG103" i="1"/>
  <c r="AF104" i="1"/>
  <c r="AG104" i="1"/>
  <c r="AF105" i="1"/>
  <c r="AG105" i="1"/>
  <c r="AF106" i="1"/>
  <c r="AG106" i="1"/>
  <c r="AF107" i="1"/>
  <c r="AG107" i="1"/>
  <c r="AF108" i="1"/>
  <c r="AG108" i="1"/>
  <c r="AF109" i="1"/>
  <c r="AG109" i="1"/>
  <c r="AF110" i="1"/>
  <c r="AG110" i="1"/>
  <c r="AF111" i="1"/>
  <c r="AG111" i="1"/>
  <c r="AF112" i="1"/>
  <c r="AG112" i="1"/>
  <c r="AF113" i="1"/>
  <c r="AG113" i="1"/>
  <c r="AF114" i="1"/>
  <c r="AG114" i="1"/>
  <c r="AF115" i="1"/>
  <c r="AG115" i="1"/>
  <c r="AF116" i="1"/>
  <c r="AG116" i="1"/>
  <c r="AF117" i="1"/>
  <c r="AG117" i="1"/>
  <c r="AF118" i="1"/>
  <c r="AG118" i="1"/>
  <c r="AF119" i="1"/>
  <c r="AG119" i="1"/>
  <c r="AF120" i="1"/>
  <c r="AG120" i="1"/>
  <c r="AF121" i="1"/>
  <c r="AG121" i="1"/>
  <c r="AF122" i="1"/>
  <c r="AG122" i="1"/>
  <c r="AF123" i="1"/>
  <c r="AG123" i="1"/>
  <c r="AF124" i="1"/>
  <c r="AG124" i="1"/>
  <c r="AF125" i="1"/>
  <c r="AG125" i="1"/>
  <c r="AF126" i="1"/>
  <c r="AG126" i="1"/>
  <c r="AF127" i="1"/>
  <c r="AG127" i="1"/>
  <c r="AF128" i="1"/>
  <c r="AG128" i="1"/>
  <c r="AF129" i="1"/>
  <c r="AG129" i="1"/>
  <c r="AF130" i="1"/>
  <c r="AG130" i="1"/>
  <c r="AF131" i="1"/>
  <c r="AG131" i="1"/>
  <c r="AF132" i="1"/>
  <c r="AG132" i="1"/>
  <c r="AF133" i="1"/>
  <c r="AG133" i="1"/>
  <c r="AF134" i="1"/>
  <c r="AG134" i="1"/>
  <c r="AF135" i="1"/>
  <c r="AG135" i="1"/>
  <c r="AF136" i="1"/>
  <c r="AG136" i="1"/>
  <c r="AF137" i="1"/>
  <c r="AG137" i="1"/>
  <c r="AF138" i="1"/>
  <c r="AG138" i="1"/>
  <c r="AF139" i="1"/>
  <c r="AG139" i="1"/>
  <c r="AF140" i="1"/>
  <c r="AG140" i="1"/>
  <c r="AF141" i="1"/>
  <c r="AG141" i="1"/>
  <c r="AF142" i="1"/>
  <c r="AG142" i="1"/>
  <c r="AF143" i="1"/>
  <c r="AG143" i="1"/>
  <c r="AF144" i="1"/>
  <c r="AG144" i="1"/>
  <c r="AF145" i="1"/>
  <c r="AG145" i="1"/>
  <c r="AF146" i="1"/>
  <c r="AG146" i="1"/>
  <c r="AF147" i="1"/>
  <c r="AG147" i="1"/>
  <c r="AF148" i="1"/>
  <c r="AG148" i="1"/>
  <c r="AF149" i="1"/>
  <c r="AG149" i="1"/>
  <c r="AF150" i="1"/>
  <c r="AG150" i="1"/>
  <c r="AF151" i="1"/>
  <c r="AG151" i="1"/>
  <c r="AF152" i="1"/>
  <c r="AG152" i="1"/>
  <c r="AF153" i="1"/>
  <c r="AG153" i="1"/>
  <c r="AF154" i="1"/>
  <c r="AG154" i="1"/>
  <c r="AF155" i="1"/>
  <c r="AG155" i="1"/>
  <c r="AF156" i="1"/>
  <c r="AG156" i="1"/>
  <c r="AF157" i="1"/>
  <c r="AG157" i="1"/>
  <c r="AF158" i="1"/>
  <c r="AG158" i="1"/>
  <c r="AF159" i="1"/>
  <c r="AG159" i="1"/>
  <c r="AF160" i="1"/>
  <c r="AG160" i="1"/>
  <c r="AF161" i="1"/>
  <c r="AG161" i="1"/>
  <c r="AF162" i="1"/>
  <c r="AG162" i="1"/>
  <c r="AF163" i="1"/>
  <c r="AG163" i="1"/>
  <c r="AF164" i="1"/>
  <c r="AG164" i="1"/>
  <c r="AF165" i="1"/>
  <c r="AG165" i="1"/>
  <c r="AF166" i="1"/>
  <c r="AG166" i="1"/>
  <c r="AF167" i="1"/>
  <c r="AG167" i="1"/>
  <c r="AF168" i="1"/>
  <c r="AG168" i="1"/>
  <c r="AF169" i="1"/>
  <c r="AG169" i="1"/>
  <c r="AF170" i="1"/>
  <c r="AG170" i="1"/>
  <c r="AF171" i="1"/>
  <c r="AG171" i="1"/>
  <c r="AF172" i="1"/>
  <c r="AG172" i="1"/>
  <c r="AF173" i="1"/>
  <c r="AG173" i="1"/>
  <c r="AF174" i="1"/>
  <c r="AG174" i="1"/>
  <c r="AF175" i="1"/>
  <c r="AG175" i="1"/>
  <c r="AF176" i="1"/>
  <c r="AG176" i="1"/>
  <c r="AF177" i="1"/>
  <c r="AG177" i="1"/>
  <c r="AF178" i="1"/>
  <c r="AG178" i="1"/>
  <c r="AF179" i="1"/>
  <c r="AG179" i="1"/>
  <c r="AF180" i="1"/>
  <c r="AG180" i="1"/>
  <c r="AF181" i="1"/>
  <c r="AG181" i="1"/>
  <c r="AF182" i="1"/>
  <c r="AG182" i="1"/>
  <c r="AF183" i="1"/>
  <c r="AG183" i="1"/>
  <c r="AF184" i="1"/>
  <c r="AG184" i="1"/>
  <c r="AF185" i="1"/>
  <c r="AG185" i="1"/>
  <c r="AF186" i="1"/>
  <c r="AG186" i="1"/>
  <c r="AF187" i="1"/>
  <c r="AG187" i="1"/>
  <c r="AF188" i="1"/>
  <c r="AG188" i="1"/>
  <c r="AF189" i="1"/>
  <c r="AG189" i="1"/>
  <c r="AF190" i="1"/>
  <c r="AG190" i="1"/>
  <c r="AF191" i="1"/>
  <c r="AG191" i="1"/>
  <c r="AF192" i="1"/>
  <c r="AG192" i="1"/>
  <c r="AF193" i="1"/>
  <c r="AG193" i="1"/>
  <c r="AF194" i="1"/>
  <c r="AG194" i="1"/>
  <c r="AF195" i="1"/>
  <c r="AG195" i="1"/>
  <c r="AF196" i="1"/>
  <c r="AG196" i="1"/>
  <c r="AF197" i="1"/>
  <c r="AG197" i="1"/>
  <c r="AF198" i="1"/>
  <c r="AG198" i="1"/>
  <c r="AF199" i="1"/>
  <c r="AG199" i="1"/>
  <c r="AF200" i="1"/>
  <c r="AG200" i="1"/>
  <c r="AF201" i="1"/>
  <c r="AG201" i="1"/>
  <c r="AF202" i="1"/>
  <c r="AG202" i="1"/>
  <c r="AF203" i="1"/>
  <c r="AG203" i="1"/>
  <c r="AF204" i="1"/>
  <c r="AG204" i="1"/>
  <c r="AF205" i="1"/>
  <c r="AG205" i="1"/>
  <c r="AF206" i="1"/>
  <c r="AG206" i="1"/>
  <c r="AF207" i="1"/>
  <c r="AG207" i="1"/>
  <c r="AF208" i="1"/>
  <c r="AG208" i="1"/>
  <c r="AF209" i="1"/>
  <c r="AG209" i="1"/>
  <c r="AF210" i="1"/>
  <c r="AG210" i="1"/>
  <c r="AF211" i="1"/>
  <c r="AG211" i="1"/>
  <c r="AF212" i="1"/>
  <c r="AG212" i="1"/>
  <c r="AF213" i="1"/>
  <c r="AG213" i="1"/>
  <c r="AF214" i="1"/>
  <c r="AG214" i="1"/>
  <c r="AF215" i="1"/>
  <c r="AG215" i="1"/>
  <c r="AF216" i="1"/>
  <c r="AG216" i="1"/>
  <c r="AF217" i="1"/>
  <c r="AG217" i="1"/>
  <c r="AF218" i="1"/>
  <c r="AG218" i="1"/>
  <c r="AF219" i="1"/>
  <c r="AG219" i="1"/>
  <c r="AF220" i="1"/>
  <c r="AG220" i="1"/>
  <c r="AF221" i="1"/>
  <c r="AG221" i="1"/>
  <c r="AF222" i="1"/>
  <c r="AG222" i="1"/>
  <c r="AF223" i="1"/>
  <c r="AG223" i="1"/>
  <c r="AF224" i="1"/>
  <c r="AG224" i="1"/>
  <c r="AF225" i="1"/>
  <c r="AG225" i="1"/>
  <c r="AF226" i="1"/>
  <c r="AG226" i="1"/>
  <c r="AF227" i="1"/>
  <c r="AG227" i="1"/>
  <c r="AF228" i="1"/>
  <c r="AG228" i="1"/>
  <c r="AF229" i="1"/>
  <c r="AG229" i="1"/>
  <c r="AF230" i="1"/>
  <c r="AG230" i="1"/>
  <c r="AF231" i="1"/>
  <c r="AG231" i="1"/>
  <c r="AF232" i="1"/>
  <c r="AG232" i="1"/>
  <c r="AF233" i="1"/>
  <c r="AG233" i="1"/>
  <c r="AF234" i="1"/>
  <c r="AG234" i="1"/>
  <c r="AF235" i="1"/>
  <c r="AG235" i="1"/>
  <c r="AF236" i="1"/>
  <c r="AG236" i="1"/>
  <c r="AF237" i="1"/>
  <c r="AG237" i="1"/>
  <c r="AF238" i="1"/>
  <c r="AG238" i="1"/>
  <c r="AF239" i="1"/>
  <c r="AG239" i="1"/>
  <c r="AF240" i="1"/>
  <c r="AG240" i="1"/>
  <c r="AF241" i="1"/>
  <c r="AG241" i="1"/>
  <c r="AF242" i="1"/>
  <c r="AG242" i="1"/>
  <c r="AF243" i="1"/>
  <c r="AG243" i="1"/>
  <c r="AF244" i="1"/>
  <c r="AG244" i="1"/>
  <c r="AF245" i="1"/>
  <c r="AG245" i="1"/>
  <c r="AF246" i="1"/>
  <c r="AG246" i="1"/>
  <c r="AF247" i="1"/>
  <c r="AG247" i="1"/>
  <c r="AF248" i="1"/>
  <c r="AG248" i="1"/>
  <c r="AF249" i="1"/>
  <c r="AG249" i="1"/>
  <c r="AF250" i="1"/>
  <c r="AG250" i="1"/>
  <c r="AF251" i="1"/>
  <c r="AG251" i="1"/>
  <c r="AF252" i="1"/>
  <c r="AG252" i="1"/>
  <c r="AF253" i="1"/>
  <c r="AG253" i="1"/>
  <c r="AF254" i="1"/>
  <c r="AG254" i="1"/>
  <c r="AF255" i="1"/>
  <c r="AG255" i="1"/>
  <c r="AF256" i="1"/>
  <c r="AG256" i="1"/>
  <c r="AF257" i="1"/>
  <c r="AG257" i="1"/>
  <c r="AF258" i="1"/>
  <c r="AG258" i="1"/>
  <c r="AF259" i="1"/>
  <c r="AG259" i="1"/>
  <c r="AF260" i="1"/>
  <c r="AG260" i="1"/>
  <c r="AF261" i="1"/>
  <c r="AG261" i="1"/>
  <c r="AF262" i="1"/>
  <c r="AG262" i="1"/>
  <c r="AF263" i="1"/>
  <c r="AG263" i="1"/>
  <c r="AF264" i="1"/>
  <c r="AG264" i="1"/>
  <c r="AF265" i="1"/>
  <c r="AG265" i="1"/>
  <c r="AF266" i="1"/>
  <c r="AG266" i="1"/>
  <c r="AQ267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7" i="2"/>
  <c r="B8" i="2"/>
  <c r="B6" i="2"/>
  <c r="B5" i="2"/>
  <c r="D28" i="2" l="1"/>
  <c r="AV267" i="1"/>
  <c r="AT267" i="1"/>
  <c r="C24" i="2" s="1"/>
  <c r="AR267" i="1"/>
  <c r="C23" i="2" s="1"/>
  <c r="AP267" i="1"/>
  <c r="C22" i="2" s="1"/>
  <c r="AX267" i="1"/>
  <c r="C26" i="2" s="1"/>
  <c r="E26" i="2" s="1"/>
  <c r="AZ267" i="1"/>
  <c r="C27" i="2" s="1"/>
  <c r="E27" i="2" s="1"/>
  <c r="BB267" i="1"/>
  <c r="C28" i="2" s="1"/>
  <c r="E28" i="2" s="1"/>
  <c r="BD267" i="1"/>
  <c r="C29" i="2" s="1"/>
  <c r="E29" i="2" s="1"/>
  <c r="BH267" i="1"/>
  <c r="C31" i="2" s="1"/>
  <c r="F31" i="2" s="1"/>
  <c r="BJ267" i="1"/>
  <c r="C32" i="2" s="1"/>
  <c r="E32" i="2" s="1"/>
  <c r="BL267" i="1"/>
  <c r="C33" i="2" s="1"/>
  <c r="F33" i="2" s="1"/>
  <c r="BN267" i="1"/>
  <c r="C34" i="2" s="1"/>
  <c r="F34" i="2" s="1"/>
  <c r="BP267" i="1"/>
  <c r="C35" i="2" s="1"/>
  <c r="F35" i="2" s="1"/>
  <c r="BR267" i="1"/>
  <c r="C36" i="2" s="1"/>
  <c r="E36" i="2" s="1"/>
  <c r="BT267" i="1"/>
  <c r="C37" i="2" s="1"/>
  <c r="F37" i="2" s="1"/>
  <c r="BV267" i="1"/>
  <c r="C38" i="2" s="1"/>
  <c r="F38" i="2" s="1"/>
  <c r="BX267" i="1"/>
  <c r="C39" i="2" s="1"/>
  <c r="F39" i="2" s="1"/>
  <c r="BZ267" i="1"/>
  <c r="C40" i="2" s="1"/>
  <c r="E40" i="2" s="1"/>
  <c r="C25" i="2"/>
  <c r="D25" i="2"/>
  <c r="D24" i="2"/>
  <c r="D23" i="2"/>
  <c r="D22" i="2"/>
  <c r="F26" i="2"/>
  <c r="F27" i="2"/>
  <c r="F29" i="2"/>
  <c r="F30" i="2"/>
  <c r="F32" i="2"/>
  <c r="E30" i="2"/>
  <c r="AO5" i="1"/>
  <c r="AO267" i="1" s="1"/>
  <c r="D21" i="2" s="1"/>
  <c r="AN267" i="1"/>
  <c r="C21" i="2" s="1"/>
  <c r="AM5" i="1"/>
  <c r="AM267" i="1" s="1"/>
  <c r="D20" i="2" s="1"/>
  <c r="AL5" i="1"/>
  <c r="AL267" i="1" s="1"/>
  <c r="C20" i="2" s="1"/>
  <c r="AK5" i="1"/>
  <c r="AK267" i="1" s="1"/>
  <c r="D19" i="2" s="1"/>
  <c r="AJ5" i="1"/>
  <c r="AJ267" i="1" s="1"/>
  <c r="C19" i="2" s="1"/>
  <c r="AI5" i="1"/>
  <c r="AI267" i="1" s="1"/>
  <c r="D18" i="2" s="1"/>
  <c r="AH5" i="1"/>
  <c r="AH267" i="1" s="1"/>
  <c r="C18" i="2" s="1"/>
  <c r="AG5" i="1"/>
  <c r="AG267" i="1" s="1"/>
  <c r="D17" i="2" s="1"/>
  <c r="AF5" i="1"/>
  <c r="AF267" i="1" s="1"/>
  <c r="C17" i="2" s="1"/>
  <c r="T6" i="1"/>
  <c r="U6" i="1"/>
  <c r="V6" i="1"/>
  <c r="W6" i="1"/>
  <c r="X6" i="1"/>
  <c r="Y6" i="1"/>
  <c r="Z6" i="1"/>
  <c r="AA6" i="1"/>
  <c r="AB6" i="1"/>
  <c r="AC6" i="1"/>
  <c r="AD6" i="1"/>
  <c r="AE6" i="1"/>
  <c r="T7" i="1"/>
  <c r="U7" i="1"/>
  <c r="V7" i="1"/>
  <c r="W7" i="1"/>
  <c r="X7" i="1"/>
  <c r="Y7" i="1"/>
  <c r="Z7" i="1"/>
  <c r="AA7" i="1"/>
  <c r="AB7" i="1"/>
  <c r="AC7" i="1"/>
  <c r="AD7" i="1"/>
  <c r="AE7" i="1"/>
  <c r="T8" i="1"/>
  <c r="U8" i="1"/>
  <c r="V8" i="1"/>
  <c r="W8" i="1"/>
  <c r="X8" i="1"/>
  <c r="Y8" i="1"/>
  <c r="Z8" i="1"/>
  <c r="AA8" i="1"/>
  <c r="AB8" i="1"/>
  <c r="AC8" i="1"/>
  <c r="AD8" i="1"/>
  <c r="AE8" i="1"/>
  <c r="T9" i="1"/>
  <c r="U9" i="1"/>
  <c r="V9" i="1"/>
  <c r="W9" i="1"/>
  <c r="X9" i="1"/>
  <c r="Y9" i="1"/>
  <c r="Z9" i="1"/>
  <c r="AA9" i="1"/>
  <c r="AB9" i="1"/>
  <c r="AC9" i="1"/>
  <c r="AD9" i="1"/>
  <c r="AE9" i="1"/>
  <c r="T10" i="1"/>
  <c r="U10" i="1"/>
  <c r="V10" i="1"/>
  <c r="W10" i="1"/>
  <c r="X10" i="1"/>
  <c r="Y10" i="1"/>
  <c r="Z10" i="1"/>
  <c r="AA10" i="1"/>
  <c r="AB10" i="1"/>
  <c r="AC10" i="1"/>
  <c r="AD10" i="1"/>
  <c r="AE10" i="1"/>
  <c r="T11" i="1"/>
  <c r="U11" i="1"/>
  <c r="V11" i="1"/>
  <c r="W11" i="1"/>
  <c r="X11" i="1"/>
  <c r="Y11" i="1"/>
  <c r="Z11" i="1"/>
  <c r="AA11" i="1"/>
  <c r="AB11" i="1"/>
  <c r="AC11" i="1"/>
  <c r="AD11" i="1"/>
  <c r="AE11" i="1"/>
  <c r="T12" i="1"/>
  <c r="U12" i="1"/>
  <c r="V12" i="1"/>
  <c r="W12" i="1"/>
  <c r="X12" i="1"/>
  <c r="Y12" i="1"/>
  <c r="Z12" i="1"/>
  <c r="AA12" i="1"/>
  <c r="AB12" i="1"/>
  <c r="AC12" i="1"/>
  <c r="AD12" i="1"/>
  <c r="AE12" i="1"/>
  <c r="T13" i="1"/>
  <c r="U13" i="1"/>
  <c r="V13" i="1"/>
  <c r="W13" i="1"/>
  <c r="X13" i="1"/>
  <c r="Y13" i="1"/>
  <c r="Z13" i="1"/>
  <c r="AA13" i="1"/>
  <c r="AB13" i="1"/>
  <c r="AC13" i="1"/>
  <c r="AD13" i="1"/>
  <c r="AE13" i="1"/>
  <c r="T14" i="1"/>
  <c r="U14" i="1"/>
  <c r="V14" i="1"/>
  <c r="W14" i="1"/>
  <c r="X14" i="1"/>
  <c r="Y14" i="1"/>
  <c r="Z14" i="1"/>
  <c r="AA14" i="1"/>
  <c r="AB14" i="1"/>
  <c r="AC14" i="1"/>
  <c r="AD14" i="1"/>
  <c r="AE14" i="1"/>
  <c r="T15" i="1"/>
  <c r="U15" i="1"/>
  <c r="V15" i="1"/>
  <c r="W15" i="1"/>
  <c r="X15" i="1"/>
  <c r="Y15" i="1"/>
  <c r="Z15" i="1"/>
  <c r="AA15" i="1"/>
  <c r="AB15" i="1"/>
  <c r="AC15" i="1"/>
  <c r="AD15" i="1"/>
  <c r="AE15" i="1"/>
  <c r="T16" i="1"/>
  <c r="U16" i="1"/>
  <c r="V16" i="1"/>
  <c r="W16" i="1"/>
  <c r="X16" i="1"/>
  <c r="Y16" i="1"/>
  <c r="Z16" i="1"/>
  <c r="AA16" i="1"/>
  <c r="AB16" i="1"/>
  <c r="AC16" i="1"/>
  <c r="AD16" i="1"/>
  <c r="AE16" i="1"/>
  <c r="T17" i="1"/>
  <c r="U17" i="1"/>
  <c r="V17" i="1"/>
  <c r="W17" i="1"/>
  <c r="X17" i="1"/>
  <c r="Y17" i="1"/>
  <c r="Z17" i="1"/>
  <c r="AA17" i="1"/>
  <c r="AB17" i="1"/>
  <c r="AC17" i="1"/>
  <c r="AD17" i="1"/>
  <c r="AE17" i="1"/>
  <c r="T18" i="1"/>
  <c r="U18" i="1"/>
  <c r="V18" i="1"/>
  <c r="W18" i="1"/>
  <c r="X18" i="1"/>
  <c r="Y18" i="1"/>
  <c r="Z18" i="1"/>
  <c r="AA18" i="1"/>
  <c r="AB18" i="1"/>
  <c r="AC18" i="1"/>
  <c r="AD18" i="1"/>
  <c r="AE18" i="1"/>
  <c r="T19" i="1"/>
  <c r="U19" i="1"/>
  <c r="V19" i="1"/>
  <c r="W19" i="1"/>
  <c r="X19" i="1"/>
  <c r="Y19" i="1"/>
  <c r="Z19" i="1"/>
  <c r="AA19" i="1"/>
  <c r="AB19" i="1"/>
  <c r="AC19" i="1"/>
  <c r="AD19" i="1"/>
  <c r="AE19" i="1"/>
  <c r="T20" i="1"/>
  <c r="U20" i="1"/>
  <c r="V20" i="1"/>
  <c r="W20" i="1"/>
  <c r="X20" i="1"/>
  <c r="Y20" i="1"/>
  <c r="Z20" i="1"/>
  <c r="AA20" i="1"/>
  <c r="AB20" i="1"/>
  <c r="AC20" i="1"/>
  <c r="AD20" i="1"/>
  <c r="AE20" i="1"/>
  <c r="T21" i="1"/>
  <c r="U21" i="1"/>
  <c r="V21" i="1"/>
  <c r="W21" i="1"/>
  <c r="X21" i="1"/>
  <c r="Y21" i="1"/>
  <c r="Z21" i="1"/>
  <c r="AA21" i="1"/>
  <c r="AB21" i="1"/>
  <c r="AC21" i="1"/>
  <c r="AD21" i="1"/>
  <c r="AE21" i="1"/>
  <c r="T22" i="1"/>
  <c r="U22" i="1"/>
  <c r="V22" i="1"/>
  <c r="W22" i="1"/>
  <c r="X22" i="1"/>
  <c r="Y22" i="1"/>
  <c r="Z22" i="1"/>
  <c r="AA22" i="1"/>
  <c r="AB22" i="1"/>
  <c r="AC22" i="1"/>
  <c r="AD22" i="1"/>
  <c r="AE22" i="1"/>
  <c r="T23" i="1"/>
  <c r="U23" i="1"/>
  <c r="V23" i="1"/>
  <c r="W23" i="1"/>
  <c r="X23" i="1"/>
  <c r="Y23" i="1"/>
  <c r="Z23" i="1"/>
  <c r="AA23" i="1"/>
  <c r="AB23" i="1"/>
  <c r="AC23" i="1"/>
  <c r="AD23" i="1"/>
  <c r="AE23" i="1"/>
  <c r="T24" i="1"/>
  <c r="U24" i="1"/>
  <c r="V24" i="1"/>
  <c r="W24" i="1"/>
  <c r="X24" i="1"/>
  <c r="Y24" i="1"/>
  <c r="Z24" i="1"/>
  <c r="AA24" i="1"/>
  <c r="AB24" i="1"/>
  <c r="AC24" i="1"/>
  <c r="AD24" i="1"/>
  <c r="AE24" i="1"/>
  <c r="T25" i="1"/>
  <c r="U25" i="1"/>
  <c r="V25" i="1"/>
  <c r="W25" i="1"/>
  <c r="X25" i="1"/>
  <c r="Y25" i="1"/>
  <c r="Z25" i="1"/>
  <c r="AA25" i="1"/>
  <c r="AB25" i="1"/>
  <c r="AC25" i="1"/>
  <c r="AD25" i="1"/>
  <c r="AE25" i="1"/>
  <c r="T26" i="1"/>
  <c r="U26" i="1"/>
  <c r="V26" i="1"/>
  <c r="W26" i="1"/>
  <c r="X26" i="1"/>
  <c r="Y26" i="1"/>
  <c r="Z26" i="1"/>
  <c r="AA26" i="1"/>
  <c r="AB26" i="1"/>
  <c r="AC26" i="1"/>
  <c r="AD26" i="1"/>
  <c r="AE26" i="1"/>
  <c r="T27" i="1"/>
  <c r="U27" i="1"/>
  <c r="V27" i="1"/>
  <c r="W27" i="1"/>
  <c r="X27" i="1"/>
  <c r="Y27" i="1"/>
  <c r="Z27" i="1"/>
  <c r="AA27" i="1"/>
  <c r="AB27" i="1"/>
  <c r="AC27" i="1"/>
  <c r="AD27" i="1"/>
  <c r="AE27" i="1"/>
  <c r="T28" i="1"/>
  <c r="U28" i="1"/>
  <c r="V28" i="1"/>
  <c r="W28" i="1"/>
  <c r="X28" i="1"/>
  <c r="Y28" i="1"/>
  <c r="Z28" i="1"/>
  <c r="AA28" i="1"/>
  <c r="AB28" i="1"/>
  <c r="AC28" i="1"/>
  <c r="AD28" i="1"/>
  <c r="AE28" i="1"/>
  <c r="T29" i="1"/>
  <c r="U29" i="1"/>
  <c r="V29" i="1"/>
  <c r="W29" i="1"/>
  <c r="X29" i="1"/>
  <c r="Y29" i="1"/>
  <c r="Z29" i="1"/>
  <c r="AA29" i="1"/>
  <c r="AB29" i="1"/>
  <c r="AC29" i="1"/>
  <c r="AD29" i="1"/>
  <c r="AE29" i="1"/>
  <c r="T30" i="1"/>
  <c r="U30" i="1"/>
  <c r="V30" i="1"/>
  <c r="W30" i="1"/>
  <c r="X30" i="1"/>
  <c r="Y30" i="1"/>
  <c r="Z30" i="1"/>
  <c r="AA30" i="1"/>
  <c r="AB30" i="1"/>
  <c r="AC30" i="1"/>
  <c r="AD30" i="1"/>
  <c r="AE30" i="1"/>
  <c r="T31" i="1"/>
  <c r="U31" i="1"/>
  <c r="V31" i="1"/>
  <c r="W31" i="1"/>
  <c r="X31" i="1"/>
  <c r="Y31" i="1"/>
  <c r="Z31" i="1"/>
  <c r="AA31" i="1"/>
  <c r="AB31" i="1"/>
  <c r="AC31" i="1"/>
  <c r="AD31" i="1"/>
  <c r="AE31" i="1"/>
  <c r="T32" i="1"/>
  <c r="U32" i="1"/>
  <c r="V32" i="1"/>
  <c r="W32" i="1"/>
  <c r="X32" i="1"/>
  <c r="Y32" i="1"/>
  <c r="Z32" i="1"/>
  <c r="AA32" i="1"/>
  <c r="AB32" i="1"/>
  <c r="AC32" i="1"/>
  <c r="AD32" i="1"/>
  <c r="AE32" i="1"/>
  <c r="T33" i="1"/>
  <c r="U33" i="1"/>
  <c r="V33" i="1"/>
  <c r="W33" i="1"/>
  <c r="X33" i="1"/>
  <c r="Y33" i="1"/>
  <c r="Z33" i="1"/>
  <c r="AA33" i="1"/>
  <c r="AB33" i="1"/>
  <c r="AC33" i="1"/>
  <c r="AD33" i="1"/>
  <c r="AE33" i="1"/>
  <c r="T34" i="1"/>
  <c r="U34" i="1"/>
  <c r="V34" i="1"/>
  <c r="W34" i="1"/>
  <c r="X34" i="1"/>
  <c r="Y34" i="1"/>
  <c r="Z34" i="1"/>
  <c r="AA34" i="1"/>
  <c r="AB34" i="1"/>
  <c r="AC34" i="1"/>
  <c r="AD34" i="1"/>
  <c r="AE34" i="1"/>
  <c r="T35" i="1"/>
  <c r="U35" i="1"/>
  <c r="V35" i="1"/>
  <c r="W35" i="1"/>
  <c r="X35" i="1"/>
  <c r="Y35" i="1"/>
  <c r="Z35" i="1"/>
  <c r="AA35" i="1"/>
  <c r="AB35" i="1"/>
  <c r="AC35" i="1"/>
  <c r="AD35" i="1"/>
  <c r="AE35" i="1"/>
  <c r="T36" i="1"/>
  <c r="U36" i="1"/>
  <c r="V36" i="1"/>
  <c r="W36" i="1"/>
  <c r="X36" i="1"/>
  <c r="Y36" i="1"/>
  <c r="Z36" i="1"/>
  <c r="AA36" i="1"/>
  <c r="AB36" i="1"/>
  <c r="AC36" i="1"/>
  <c r="AD36" i="1"/>
  <c r="AE36" i="1"/>
  <c r="T37" i="1"/>
  <c r="U37" i="1"/>
  <c r="V37" i="1"/>
  <c r="W37" i="1"/>
  <c r="X37" i="1"/>
  <c r="Y37" i="1"/>
  <c r="Z37" i="1"/>
  <c r="AA37" i="1"/>
  <c r="AB37" i="1"/>
  <c r="AC37" i="1"/>
  <c r="AD37" i="1"/>
  <c r="AE37" i="1"/>
  <c r="T38" i="1"/>
  <c r="U38" i="1"/>
  <c r="V38" i="1"/>
  <c r="W38" i="1"/>
  <c r="X38" i="1"/>
  <c r="Y38" i="1"/>
  <c r="Z38" i="1"/>
  <c r="AA38" i="1"/>
  <c r="AB38" i="1"/>
  <c r="AC38" i="1"/>
  <c r="AD38" i="1"/>
  <c r="AE38" i="1"/>
  <c r="T39" i="1"/>
  <c r="U39" i="1"/>
  <c r="V39" i="1"/>
  <c r="W39" i="1"/>
  <c r="X39" i="1"/>
  <c r="Y39" i="1"/>
  <c r="Z39" i="1"/>
  <c r="AA39" i="1"/>
  <c r="AB39" i="1"/>
  <c r="AC39" i="1"/>
  <c r="AD39" i="1"/>
  <c r="AE39" i="1"/>
  <c r="T40" i="1"/>
  <c r="U40" i="1"/>
  <c r="V40" i="1"/>
  <c r="W40" i="1"/>
  <c r="X40" i="1"/>
  <c r="Y40" i="1"/>
  <c r="Z40" i="1"/>
  <c r="AA40" i="1"/>
  <c r="AB40" i="1"/>
  <c r="AC40" i="1"/>
  <c r="AD40" i="1"/>
  <c r="AE40" i="1"/>
  <c r="T41" i="1"/>
  <c r="U41" i="1"/>
  <c r="V41" i="1"/>
  <c r="W41" i="1"/>
  <c r="X41" i="1"/>
  <c r="Y41" i="1"/>
  <c r="Z41" i="1"/>
  <c r="AA41" i="1"/>
  <c r="AB41" i="1"/>
  <c r="AC41" i="1"/>
  <c r="AD41" i="1"/>
  <c r="AE41" i="1"/>
  <c r="T42" i="1"/>
  <c r="U42" i="1"/>
  <c r="V42" i="1"/>
  <c r="W42" i="1"/>
  <c r="X42" i="1"/>
  <c r="Y42" i="1"/>
  <c r="Z42" i="1"/>
  <c r="AA42" i="1"/>
  <c r="AB42" i="1"/>
  <c r="AC42" i="1"/>
  <c r="AD42" i="1"/>
  <c r="AE42" i="1"/>
  <c r="T43" i="1"/>
  <c r="U43" i="1"/>
  <c r="V43" i="1"/>
  <c r="W43" i="1"/>
  <c r="X43" i="1"/>
  <c r="Y43" i="1"/>
  <c r="Z43" i="1"/>
  <c r="AA43" i="1"/>
  <c r="AB43" i="1"/>
  <c r="AC43" i="1"/>
  <c r="AD43" i="1"/>
  <c r="AE43" i="1"/>
  <c r="T44" i="1"/>
  <c r="U44" i="1"/>
  <c r="V44" i="1"/>
  <c r="W44" i="1"/>
  <c r="X44" i="1"/>
  <c r="Y44" i="1"/>
  <c r="Z44" i="1"/>
  <c r="AA44" i="1"/>
  <c r="AB44" i="1"/>
  <c r="AC44" i="1"/>
  <c r="AD44" i="1"/>
  <c r="AE44" i="1"/>
  <c r="T45" i="1"/>
  <c r="U45" i="1"/>
  <c r="V45" i="1"/>
  <c r="W45" i="1"/>
  <c r="X45" i="1"/>
  <c r="Y45" i="1"/>
  <c r="Z45" i="1"/>
  <c r="AA45" i="1"/>
  <c r="AB45" i="1"/>
  <c r="AC45" i="1"/>
  <c r="AD45" i="1"/>
  <c r="AE45" i="1"/>
  <c r="T46" i="1"/>
  <c r="U46" i="1"/>
  <c r="V46" i="1"/>
  <c r="W46" i="1"/>
  <c r="X46" i="1"/>
  <c r="Y46" i="1"/>
  <c r="Z46" i="1"/>
  <c r="AA46" i="1"/>
  <c r="AB46" i="1"/>
  <c r="AC46" i="1"/>
  <c r="AD46" i="1"/>
  <c r="AE46" i="1"/>
  <c r="T47" i="1"/>
  <c r="U47" i="1"/>
  <c r="V47" i="1"/>
  <c r="W47" i="1"/>
  <c r="X47" i="1"/>
  <c r="Y47" i="1"/>
  <c r="Z47" i="1"/>
  <c r="AA47" i="1"/>
  <c r="AB47" i="1"/>
  <c r="AC47" i="1"/>
  <c r="AD47" i="1"/>
  <c r="AE47" i="1"/>
  <c r="T48" i="1"/>
  <c r="U48" i="1"/>
  <c r="V48" i="1"/>
  <c r="W48" i="1"/>
  <c r="X48" i="1"/>
  <c r="Y48" i="1"/>
  <c r="Z48" i="1"/>
  <c r="AA48" i="1"/>
  <c r="AB48" i="1"/>
  <c r="AC48" i="1"/>
  <c r="AD48" i="1"/>
  <c r="AE48" i="1"/>
  <c r="T49" i="1"/>
  <c r="U49" i="1"/>
  <c r="V49" i="1"/>
  <c r="W49" i="1"/>
  <c r="X49" i="1"/>
  <c r="Y49" i="1"/>
  <c r="Z49" i="1"/>
  <c r="AA49" i="1"/>
  <c r="AB49" i="1"/>
  <c r="AC49" i="1"/>
  <c r="AD49" i="1"/>
  <c r="AE49" i="1"/>
  <c r="T50" i="1"/>
  <c r="U50" i="1"/>
  <c r="V50" i="1"/>
  <c r="W50" i="1"/>
  <c r="X50" i="1"/>
  <c r="Y50" i="1"/>
  <c r="Z50" i="1"/>
  <c r="AA50" i="1"/>
  <c r="AB50" i="1"/>
  <c r="AC50" i="1"/>
  <c r="AD50" i="1"/>
  <c r="AE50" i="1"/>
  <c r="T51" i="1"/>
  <c r="U51" i="1"/>
  <c r="V51" i="1"/>
  <c r="W51" i="1"/>
  <c r="X51" i="1"/>
  <c r="Y51" i="1"/>
  <c r="Z51" i="1"/>
  <c r="AA51" i="1"/>
  <c r="AB51" i="1"/>
  <c r="AC51" i="1"/>
  <c r="AD51" i="1"/>
  <c r="AE51" i="1"/>
  <c r="T52" i="1"/>
  <c r="U52" i="1"/>
  <c r="V52" i="1"/>
  <c r="W52" i="1"/>
  <c r="X52" i="1"/>
  <c r="Y52" i="1"/>
  <c r="Z52" i="1"/>
  <c r="AA52" i="1"/>
  <c r="AB52" i="1"/>
  <c r="AC52" i="1"/>
  <c r="AD52" i="1"/>
  <c r="AE52" i="1"/>
  <c r="T53" i="1"/>
  <c r="U53" i="1"/>
  <c r="V53" i="1"/>
  <c r="W53" i="1"/>
  <c r="X53" i="1"/>
  <c r="Y53" i="1"/>
  <c r="Z53" i="1"/>
  <c r="AA53" i="1"/>
  <c r="AB53" i="1"/>
  <c r="AC53" i="1"/>
  <c r="AD53" i="1"/>
  <c r="AE53" i="1"/>
  <c r="T54" i="1"/>
  <c r="U54" i="1"/>
  <c r="V54" i="1"/>
  <c r="W54" i="1"/>
  <c r="X54" i="1"/>
  <c r="Y54" i="1"/>
  <c r="Z54" i="1"/>
  <c r="AA54" i="1"/>
  <c r="AB54" i="1"/>
  <c r="AC54" i="1"/>
  <c r="AD54" i="1"/>
  <c r="AE54" i="1"/>
  <c r="T55" i="1"/>
  <c r="U55" i="1"/>
  <c r="V55" i="1"/>
  <c r="W55" i="1"/>
  <c r="X55" i="1"/>
  <c r="Y55" i="1"/>
  <c r="Z55" i="1"/>
  <c r="AA55" i="1"/>
  <c r="AB55" i="1"/>
  <c r="AC55" i="1"/>
  <c r="AD55" i="1"/>
  <c r="AE55" i="1"/>
  <c r="T56" i="1"/>
  <c r="U56" i="1"/>
  <c r="V56" i="1"/>
  <c r="W56" i="1"/>
  <c r="X56" i="1"/>
  <c r="Y56" i="1"/>
  <c r="Z56" i="1"/>
  <c r="AA56" i="1"/>
  <c r="AB56" i="1"/>
  <c r="AC56" i="1"/>
  <c r="AD56" i="1"/>
  <c r="AE56" i="1"/>
  <c r="T57" i="1"/>
  <c r="U57" i="1"/>
  <c r="V57" i="1"/>
  <c r="W57" i="1"/>
  <c r="X57" i="1"/>
  <c r="Y57" i="1"/>
  <c r="Z57" i="1"/>
  <c r="AA57" i="1"/>
  <c r="AB57" i="1"/>
  <c r="AC57" i="1"/>
  <c r="AD57" i="1"/>
  <c r="AE57" i="1"/>
  <c r="T58" i="1"/>
  <c r="U58" i="1"/>
  <c r="V58" i="1"/>
  <c r="W58" i="1"/>
  <c r="X58" i="1"/>
  <c r="Y58" i="1"/>
  <c r="Z58" i="1"/>
  <c r="AA58" i="1"/>
  <c r="AB58" i="1"/>
  <c r="AC58" i="1"/>
  <c r="AD58" i="1"/>
  <c r="AE58" i="1"/>
  <c r="T59" i="1"/>
  <c r="U59" i="1"/>
  <c r="V59" i="1"/>
  <c r="W59" i="1"/>
  <c r="X59" i="1"/>
  <c r="Y59" i="1"/>
  <c r="Z59" i="1"/>
  <c r="AA59" i="1"/>
  <c r="AB59" i="1"/>
  <c r="AC59" i="1"/>
  <c r="AD59" i="1"/>
  <c r="AE59" i="1"/>
  <c r="T60" i="1"/>
  <c r="U60" i="1"/>
  <c r="V60" i="1"/>
  <c r="W60" i="1"/>
  <c r="X60" i="1"/>
  <c r="Y60" i="1"/>
  <c r="Z60" i="1"/>
  <c r="AA60" i="1"/>
  <c r="AB60" i="1"/>
  <c r="AC60" i="1"/>
  <c r="AD60" i="1"/>
  <c r="AE60" i="1"/>
  <c r="T61" i="1"/>
  <c r="U61" i="1"/>
  <c r="V61" i="1"/>
  <c r="W61" i="1"/>
  <c r="X61" i="1"/>
  <c r="Y61" i="1"/>
  <c r="Z61" i="1"/>
  <c r="AA61" i="1"/>
  <c r="AB61" i="1"/>
  <c r="AC61" i="1"/>
  <c r="AD61" i="1"/>
  <c r="AE61" i="1"/>
  <c r="T62" i="1"/>
  <c r="U62" i="1"/>
  <c r="V62" i="1"/>
  <c r="W62" i="1"/>
  <c r="X62" i="1"/>
  <c r="Y62" i="1"/>
  <c r="Z62" i="1"/>
  <c r="AA62" i="1"/>
  <c r="AB62" i="1"/>
  <c r="AC62" i="1"/>
  <c r="AD62" i="1"/>
  <c r="AE62" i="1"/>
  <c r="T63" i="1"/>
  <c r="U63" i="1"/>
  <c r="V63" i="1"/>
  <c r="W63" i="1"/>
  <c r="X63" i="1"/>
  <c r="Y63" i="1"/>
  <c r="Z63" i="1"/>
  <c r="AA63" i="1"/>
  <c r="AB63" i="1"/>
  <c r="AC63" i="1"/>
  <c r="AD63" i="1"/>
  <c r="AE63" i="1"/>
  <c r="T64" i="1"/>
  <c r="U64" i="1"/>
  <c r="V64" i="1"/>
  <c r="W64" i="1"/>
  <c r="X64" i="1"/>
  <c r="Y64" i="1"/>
  <c r="Z64" i="1"/>
  <c r="AA64" i="1"/>
  <c r="AB64" i="1"/>
  <c r="AC64" i="1"/>
  <c r="AD64" i="1"/>
  <c r="AE64" i="1"/>
  <c r="T65" i="1"/>
  <c r="U65" i="1"/>
  <c r="V65" i="1"/>
  <c r="W65" i="1"/>
  <c r="X65" i="1"/>
  <c r="Y65" i="1"/>
  <c r="Z65" i="1"/>
  <c r="AA65" i="1"/>
  <c r="AB65" i="1"/>
  <c r="AC65" i="1"/>
  <c r="AD65" i="1"/>
  <c r="AE65" i="1"/>
  <c r="T66" i="1"/>
  <c r="U66" i="1"/>
  <c r="V66" i="1"/>
  <c r="W66" i="1"/>
  <c r="X66" i="1"/>
  <c r="Y66" i="1"/>
  <c r="Z66" i="1"/>
  <c r="AA66" i="1"/>
  <c r="AB66" i="1"/>
  <c r="AC66" i="1"/>
  <c r="AD66" i="1"/>
  <c r="AE66" i="1"/>
  <c r="T67" i="1"/>
  <c r="U67" i="1"/>
  <c r="V67" i="1"/>
  <c r="W67" i="1"/>
  <c r="X67" i="1"/>
  <c r="Y67" i="1"/>
  <c r="Z67" i="1"/>
  <c r="AA67" i="1"/>
  <c r="AB67" i="1"/>
  <c r="AC67" i="1"/>
  <c r="AD67" i="1"/>
  <c r="AE67" i="1"/>
  <c r="T68" i="1"/>
  <c r="U68" i="1"/>
  <c r="V68" i="1"/>
  <c r="W68" i="1"/>
  <c r="X68" i="1"/>
  <c r="Y68" i="1"/>
  <c r="Z68" i="1"/>
  <c r="AA68" i="1"/>
  <c r="AB68" i="1"/>
  <c r="AC68" i="1"/>
  <c r="AD68" i="1"/>
  <c r="AE68" i="1"/>
  <c r="T69" i="1"/>
  <c r="U69" i="1"/>
  <c r="V69" i="1"/>
  <c r="W69" i="1"/>
  <c r="X69" i="1"/>
  <c r="Y69" i="1"/>
  <c r="Z69" i="1"/>
  <c r="AA69" i="1"/>
  <c r="AB69" i="1"/>
  <c r="AC69" i="1"/>
  <c r="AD69" i="1"/>
  <c r="AE69" i="1"/>
  <c r="T70" i="1"/>
  <c r="U70" i="1"/>
  <c r="V70" i="1"/>
  <c r="W70" i="1"/>
  <c r="X70" i="1"/>
  <c r="Y70" i="1"/>
  <c r="Z70" i="1"/>
  <c r="AA70" i="1"/>
  <c r="AB70" i="1"/>
  <c r="AC70" i="1"/>
  <c r="AD70" i="1"/>
  <c r="AE70" i="1"/>
  <c r="T71" i="1"/>
  <c r="U71" i="1"/>
  <c r="V71" i="1"/>
  <c r="W71" i="1"/>
  <c r="X71" i="1"/>
  <c r="Y71" i="1"/>
  <c r="Z71" i="1"/>
  <c r="AA71" i="1"/>
  <c r="AB71" i="1"/>
  <c r="AC71" i="1"/>
  <c r="AD71" i="1"/>
  <c r="AE71" i="1"/>
  <c r="T72" i="1"/>
  <c r="U72" i="1"/>
  <c r="V72" i="1"/>
  <c r="W72" i="1"/>
  <c r="X72" i="1"/>
  <c r="Y72" i="1"/>
  <c r="Z72" i="1"/>
  <c r="AA72" i="1"/>
  <c r="AB72" i="1"/>
  <c r="AC72" i="1"/>
  <c r="AD72" i="1"/>
  <c r="AE72" i="1"/>
  <c r="T73" i="1"/>
  <c r="U73" i="1"/>
  <c r="V73" i="1"/>
  <c r="W73" i="1"/>
  <c r="X73" i="1"/>
  <c r="Y73" i="1"/>
  <c r="Z73" i="1"/>
  <c r="AA73" i="1"/>
  <c r="AB73" i="1"/>
  <c r="AC73" i="1"/>
  <c r="AD73" i="1"/>
  <c r="AE73" i="1"/>
  <c r="T74" i="1"/>
  <c r="U74" i="1"/>
  <c r="V74" i="1"/>
  <c r="W74" i="1"/>
  <c r="X74" i="1"/>
  <c r="Y74" i="1"/>
  <c r="Z74" i="1"/>
  <c r="AA74" i="1"/>
  <c r="AB74" i="1"/>
  <c r="AC74" i="1"/>
  <c r="AD74" i="1"/>
  <c r="AE74" i="1"/>
  <c r="T75" i="1"/>
  <c r="U75" i="1"/>
  <c r="V75" i="1"/>
  <c r="W75" i="1"/>
  <c r="X75" i="1"/>
  <c r="Y75" i="1"/>
  <c r="Z75" i="1"/>
  <c r="AA75" i="1"/>
  <c r="AB75" i="1"/>
  <c r="AC75" i="1"/>
  <c r="AD75" i="1"/>
  <c r="AE75" i="1"/>
  <c r="T76" i="1"/>
  <c r="U76" i="1"/>
  <c r="V76" i="1"/>
  <c r="W76" i="1"/>
  <c r="X76" i="1"/>
  <c r="Y76" i="1"/>
  <c r="Z76" i="1"/>
  <c r="AA76" i="1"/>
  <c r="AB76" i="1"/>
  <c r="AC76" i="1"/>
  <c r="AD76" i="1"/>
  <c r="AE76" i="1"/>
  <c r="T77" i="1"/>
  <c r="U77" i="1"/>
  <c r="V77" i="1"/>
  <c r="W77" i="1"/>
  <c r="X77" i="1"/>
  <c r="Y77" i="1"/>
  <c r="Z77" i="1"/>
  <c r="AA77" i="1"/>
  <c r="AB77" i="1"/>
  <c r="AC77" i="1"/>
  <c r="AD77" i="1"/>
  <c r="AE77" i="1"/>
  <c r="T78" i="1"/>
  <c r="U78" i="1"/>
  <c r="V78" i="1"/>
  <c r="W78" i="1"/>
  <c r="X78" i="1"/>
  <c r="Y78" i="1"/>
  <c r="Z78" i="1"/>
  <c r="AA78" i="1"/>
  <c r="AB78" i="1"/>
  <c r="AC78" i="1"/>
  <c r="AD78" i="1"/>
  <c r="AE78" i="1"/>
  <c r="T79" i="1"/>
  <c r="U79" i="1"/>
  <c r="V79" i="1"/>
  <c r="W79" i="1"/>
  <c r="X79" i="1"/>
  <c r="Y79" i="1"/>
  <c r="Z79" i="1"/>
  <c r="AA79" i="1"/>
  <c r="AB79" i="1"/>
  <c r="AC79" i="1"/>
  <c r="AD79" i="1"/>
  <c r="AE79" i="1"/>
  <c r="T80" i="1"/>
  <c r="U80" i="1"/>
  <c r="V80" i="1"/>
  <c r="W80" i="1"/>
  <c r="X80" i="1"/>
  <c r="Y80" i="1"/>
  <c r="Z80" i="1"/>
  <c r="AA80" i="1"/>
  <c r="AB80" i="1"/>
  <c r="AC80" i="1"/>
  <c r="AD80" i="1"/>
  <c r="AE80" i="1"/>
  <c r="T81" i="1"/>
  <c r="U81" i="1"/>
  <c r="V81" i="1"/>
  <c r="W81" i="1"/>
  <c r="X81" i="1"/>
  <c r="Y81" i="1"/>
  <c r="Z81" i="1"/>
  <c r="AA81" i="1"/>
  <c r="AB81" i="1"/>
  <c r="AC81" i="1"/>
  <c r="AD81" i="1"/>
  <c r="AE81" i="1"/>
  <c r="T82" i="1"/>
  <c r="U82" i="1"/>
  <c r="V82" i="1"/>
  <c r="W82" i="1"/>
  <c r="X82" i="1"/>
  <c r="Y82" i="1"/>
  <c r="Z82" i="1"/>
  <c r="AA82" i="1"/>
  <c r="AB82" i="1"/>
  <c r="AC82" i="1"/>
  <c r="AD82" i="1"/>
  <c r="AE82" i="1"/>
  <c r="T83" i="1"/>
  <c r="U83" i="1"/>
  <c r="V83" i="1"/>
  <c r="W83" i="1"/>
  <c r="X83" i="1"/>
  <c r="Y83" i="1"/>
  <c r="Z83" i="1"/>
  <c r="AA83" i="1"/>
  <c r="AB83" i="1"/>
  <c r="AC83" i="1"/>
  <c r="AD83" i="1"/>
  <c r="AE83" i="1"/>
  <c r="T84" i="1"/>
  <c r="U84" i="1"/>
  <c r="V84" i="1"/>
  <c r="W84" i="1"/>
  <c r="X84" i="1"/>
  <c r="Y84" i="1"/>
  <c r="Z84" i="1"/>
  <c r="AA84" i="1"/>
  <c r="AB84" i="1"/>
  <c r="AC84" i="1"/>
  <c r="AD84" i="1"/>
  <c r="AE84" i="1"/>
  <c r="T85" i="1"/>
  <c r="U85" i="1"/>
  <c r="V85" i="1"/>
  <c r="W85" i="1"/>
  <c r="X85" i="1"/>
  <c r="Y85" i="1"/>
  <c r="Z85" i="1"/>
  <c r="AA85" i="1"/>
  <c r="AB85" i="1"/>
  <c r="AC85" i="1"/>
  <c r="AD85" i="1"/>
  <c r="AE85" i="1"/>
  <c r="T86" i="1"/>
  <c r="U86" i="1"/>
  <c r="V86" i="1"/>
  <c r="W86" i="1"/>
  <c r="X86" i="1"/>
  <c r="Y86" i="1"/>
  <c r="Z86" i="1"/>
  <c r="AA86" i="1"/>
  <c r="AB86" i="1"/>
  <c r="AC86" i="1"/>
  <c r="AD86" i="1"/>
  <c r="AE86" i="1"/>
  <c r="T87" i="1"/>
  <c r="U87" i="1"/>
  <c r="V87" i="1"/>
  <c r="W87" i="1"/>
  <c r="X87" i="1"/>
  <c r="Y87" i="1"/>
  <c r="Z87" i="1"/>
  <c r="AA87" i="1"/>
  <c r="AB87" i="1"/>
  <c r="AC87" i="1"/>
  <c r="AD87" i="1"/>
  <c r="AE87" i="1"/>
  <c r="T88" i="1"/>
  <c r="U88" i="1"/>
  <c r="V88" i="1"/>
  <c r="W88" i="1"/>
  <c r="X88" i="1"/>
  <c r="Y88" i="1"/>
  <c r="Z88" i="1"/>
  <c r="AA88" i="1"/>
  <c r="AB88" i="1"/>
  <c r="AC88" i="1"/>
  <c r="AD88" i="1"/>
  <c r="AE88" i="1"/>
  <c r="T89" i="1"/>
  <c r="U89" i="1"/>
  <c r="V89" i="1"/>
  <c r="W89" i="1"/>
  <c r="X89" i="1"/>
  <c r="Y89" i="1"/>
  <c r="Z89" i="1"/>
  <c r="AA89" i="1"/>
  <c r="AB89" i="1"/>
  <c r="AC89" i="1"/>
  <c r="AD89" i="1"/>
  <c r="AE89" i="1"/>
  <c r="T90" i="1"/>
  <c r="U90" i="1"/>
  <c r="V90" i="1"/>
  <c r="W90" i="1"/>
  <c r="X90" i="1"/>
  <c r="Y90" i="1"/>
  <c r="Z90" i="1"/>
  <c r="AA90" i="1"/>
  <c r="AB90" i="1"/>
  <c r="AC90" i="1"/>
  <c r="AD90" i="1"/>
  <c r="AE90" i="1"/>
  <c r="T91" i="1"/>
  <c r="U91" i="1"/>
  <c r="V91" i="1"/>
  <c r="W91" i="1"/>
  <c r="X91" i="1"/>
  <c r="Y91" i="1"/>
  <c r="Z91" i="1"/>
  <c r="AA91" i="1"/>
  <c r="AB91" i="1"/>
  <c r="AC91" i="1"/>
  <c r="AD91" i="1"/>
  <c r="AE91" i="1"/>
  <c r="T92" i="1"/>
  <c r="U92" i="1"/>
  <c r="V92" i="1"/>
  <c r="W92" i="1"/>
  <c r="X92" i="1"/>
  <c r="Y92" i="1"/>
  <c r="Z92" i="1"/>
  <c r="AA92" i="1"/>
  <c r="AB92" i="1"/>
  <c r="AC92" i="1"/>
  <c r="AD92" i="1"/>
  <c r="AE92" i="1"/>
  <c r="T93" i="1"/>
  <c r="U93" i="1"/>
  <c r="V93" i="1"/>
  <c r="W93" i="1"/>
  <c r="X93" i="1"/>
  <c r="Y93" i="1"/>
  <c r="Z93" i="1"/>
  <c r="AA93" i="1"/>
  <c r="AB93" i="1"/>
  <c r="AC93" i="1"/>
  <c r="AD93" i="1"/>
  <c r="AE93" i="1"/>
  <c r="T94" i="1"/>
  <c r="U94" i="1"/>
  <c r="V94" i="1"/>
  <c r="W94" i="1"/>
  <c r="X94" i="1"/>
  <c r="Y94" i="1"/>
  <c r="Z94" i="1"/>
  <c r="AA94" i="1"/>
  <c r="AB94" i="1"/>
  <c r="AC94" i="1"/>
  <c r="AD94" i="1"/>
  <c r="AE94" i="1"/>
  <c r="T95" i="1"/>
  <c r="U95" i="1"/>
  <c r="V95" i="1"/>
  <c r="W95" i="1"/>
  <c r="X95" i="1"/>
  <c r="Y95" i="1"/>
  <c r="Z95" i="1"/>
  <c r="AA95" i="1"/>
  <c r="AB95" i="1"/>
  <c r="AC95" i="1"/>
  <c r="AD95" i="1"/>
  <c r="AE95" i="1"/>
  <c r="T96" i="1"/>
  <c r="U96" i="1"/>
  <c r="V96" i="1"/>
  <c r="W96" i="1"/>
  <c r="X96" i="1"/>
  <c r="Y96" i="1"/>
  <c r="Z96" i="1"/>
  <c r="AA96" i="1"/>
  <c r="AB96" i="1"/>
  <c r="AC96" i="1"/>
  <c r="AD96" i="1"/>
  <c r="AE96" i="1"/>
  <c r="T97" i="1"/>
  <c r="U97" i="1"/>
  <c r="V97" i="1"/>
  <c r="W97" i="1"/>
  <c r="X97" i="1"/>
  <c r="Y97" i="1"/>
  <c r="Z97" i="1"/>
  <c r="AA97" i="1"/>
  <c r="AB97" i="1"/>
  <c r="AC97" i="1"/>
  <c r="AD97" i="1"/>
  <c r="AE97" i="1"/>
  <c r="T98" i="1"/>
  <c r="U98" i="1"/>
  <c r="V98" i="1"/>
  <c r="W98" i="1"/>
  <c r="X98" i="1"/>
  <c r="Y98" i="1"/>
  <c r="Z98" i="1"/>
  <c r="AA98" i="1"/>
  <c r="AB98" i="1"/>
  <c r="AC98" i="1"/>
  <c r="AD98" i="1"/>
  <c r="AE98" i="1"/>
  <c r="T99" i="1"/>
  <c r="U99" i="1"/>
  <c r="V99" i="1"/>
  <c r="W99" i="1"/>
  <c r="X99" i="1"/>
  <c r="Y99" i="1"/>
  <c r="Z99" i="1"/>
  <c r="AA99" i="1"/>
  <c r="AB99" i="1"/>
  <c r="AC99" i="1"/>
  <c r="AD99" i="1"/>
  <c r="AE99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5" i="1"/>
  <c r="AD5" i="1"/>
  <c r="AC5" i="1"/>
  <c r="AB5" i="1"/>
  <c r="AA5" i="1"/>
  <c r="Z5" i="1"/>
  <c r="Y5" i="1"/>
  <c r="X5" i="1"/>
  <c r="W5" i="1"/>
  <c r="V5" i="1"/>
  <c r="U5" i="1"/>
  <c r="T5" i="1"/>
  <c r="R6" i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72" i="1"/>
  <c r="S172" i="1"/>
  <c r="R173" i="1"/>
  <c r="S173" i="1"/>
  <c r="R174" i="1"/>
  <c r="S174" i="1"/>
  <c r="R175" i="1"/>
  <c r="S175" i="1"/>
  <c r="R176" i="1"/>
  <c r="S176" i="1"/>
  <c r="R177" i="1"/>
  <c r="S177" i="1"/>
  <c r="R178" i="1"/>
  <c r="S178" i="1"/>
  <c r="R179" i="1"/>
  <c r="S179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8" i="1"/>
  <c r="S208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18" i="1"/>
  <c r="S218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6" i="1"/>
  <c r="S226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48" i="1"/>
  <c r="S248" i="1"/>
  <c r="R249" i="1"/>
  <c r="S249" i="1"/>
  <c r="R250" i="1"/>
  <c r="S250" i="1"/>
  <c r="R251" i="1"/>
  <c r="S251" i="1"/>
  <c r="R252" i="1"/>
  <c r="S252" i="1"/>
  <c r="R253" i="1"/>
  <c r="S253" i="1"/>
  <c r="R254" i="1"/>
  <c r="S254" i="1"/>
  <c r="R255" i="1"/>
  <c r="S255" i="1"/>
  <c r="R256" i="1"/>
  <c r="S256" i="1"/>
  <c r="R257" i="1"/>
  <c r="S257" i="1"/>
  <c r="R258" i="1"/>
  <c r="S258" i="1"/>
  <c r="R259" i="1"/>
  <c r="S259" i="1"/>
  <c r="R260" i="1"/>
  <c r="S260" i="1"/>
  <c r="R261" i="1"/>
  <c r="S261" i="1"/>
  <c r="R262" i="1"/>
  <c r="S262" i="1"/>
  <c r="R263" i="1"/>
  <c r="S263" i="1"/>
  <c r="S5" i="1"/>
  <c r="R5" i="1"/>
  <c r="K17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P121" i="1"/>
  <c r="Q121" i="1"/>
  <c r="P122" i="1"/>
  <c r="Q122" i="1"/>
  <c r="P123" i="1"/>
  <c r="Q123" i="1"/>
  <c r="P124" i="1"/>
  <c r="Q124" i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P141" i="1"/>
  <c r="Q141" i="1"/>
  <c r="P142" i="1"/>
  <c r="Q142" i="1"/>
  <c r="P143" i="1"/>
  <c r="Q143" i="1"/>
  <c r="P144" i="1"/>
  <c r="Q144" i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P157" i="1"/>
  <c r="Q157" i="1"/>
  <c r="P158" i="1"/>
  <c r="Q158" i="1"/>
  <c r="P159" i="1"/>
  <c r="Q159" i="1"/>
  <c r="P160" i="1"/>
  <c r="Q160" i="1"/>
  <c r="P161" i="1"/>
  <c r="Q161" i="1"/>
  <c r="P162" i="1"/>
  <c r="Q162" i="1"/>
  <c r="P163" i="1"/>
  <c r="Q163" i="1"/>
  <c r="P164" i="1"/>
  <c r="Q164" i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P181" i="1"/>
  <c r="Q181" i="1"/>
  <c r="P182" i="1"/>
  <c r="Q182" i="1"/>
  <c r="P183" i="1"/>
  <c r="Q183" i="1"/>
  <c r="P184" i="1"/>
  <c r="Q184" i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P201" i="1"/>
  <c r="Q201" i="1"/>
  <c r="P202" i="1"/>
  <c r="Q202" i="1"/>
  <c r="P203" i="1"/>
  <c r="Q203" i="1"/>
  <c r="P204" i="1"/>
  <c r="Q204" i="1"/>
  <c r="P205" i="1"/>
  <c r="Q205" i="1"/>
  <c r="P206" i="1"/>
  <c r="Q206" i="1"/>
  <c r="P207" i="1"/>
  <c r="Q207" i="1"/>
  <c r="P208" i="1"/>
  <c r="Q208" i="1"/>
  <c r="P209" i="1"/>
  <c r="Q209" i="1"/>
  <c r="P210" i="1"/>
  <c r="Q210" i="1"/>
  <c r="P211" i="1"/>
  <c r="Q211" i="1"/>
  <c r="P212" i="1"/>
  <c r="Q212" i="1"/>
  <c r="P213" i="1"/>
  <c r="Q213" i="1"/>
  <c r="P214" i="1"/>
  <c r="Q214" i="1"/>
  <c r="P215" i="1"/>
  <c r="Q215" i="1"/>
  <c r="P216" i="1"/>
  <c r="Q216" i="1"/>
  <c r="P217" i="1"/>
  <c r="Q217" i="1"/>
  <c r="P218" i="1"/>
  <c r="Q218" i="1"/>
  <c r="P219" i="1"/>
  <c r="Q219" i="1"/>
  <c r="P220" i="1"/>
  <c r="Q220" i="1"/>
  <c r="P221" i="1"/>
  <c r="Q221" i="1"/>
  <c r="P222" i="1"/>
  <c r="Q222" i="1"/>
  <c r="P223" i="1"/>
  <c r="Q223" i="1"/>
  <c r="P224" i="1"/>
  <c r="Q224" i="1"/>
  <c r="P225" i="1"/>
  <c r="Q225" i="1"/>
  <c r="P226" i="1"/>
  <c r="Q226" i="1"/>
  <c r="P227" i="1"/>
  <c r="Q227" i="1"/>
  <c r="P228" i="1"/>
  <c r="Q228" i="1"/>
  <c r="P229" i="1"/>
  <c r="Q229" i="1"/>
  <c r="P230" i="1"/>
  <c r="Q230" i="1"/>
  <c r="P231" i="1"/>
  <c r="Q231" i="1"/>
  <c r="P232" i="1"/>
  <c r="Q232" i="1"/>
  <c r="P233" i="1"/>
  <c r="Q233" i="1"/>
  <c r="P234" i="1"/>
  <c r="Q234" i="1"/>
  <c r="P235" i="1"/>
  <c r="Q235" i="1"/>
  <c r="P236" i="1"/>
  <c r="Q236" i="1"/>
  <c r="P237" i="1"/>
  <c r="Q237" i="1"/>
  <c r="P238" i="1"/>
  <c r="Q238" i="1"/>
  <c r="P239" i="1"/>
  <c r="Q239" i="1"/>
  <c r="P240" i="1"/>
  <c r="Q240" i="1"/>
  <c r="P241" i="1"/>
  <c r="Q241" i="1"/>
  <c r="P242" i="1"/>
  <c r="Q242" i="1"/>
  <c r="P243" i="1"/>
  <c r="Q243" i="1"/>
  <c r="P244" i="1"/>
  <c r="Q244" i="1"/>
  <c r="P245" i="1"/>
  <c r="Q245" i="1"/>
  <c r="P246" i="1"/>
  <c r="Q246" i="1"/>
  <c r="P247" i="1"/>
  <c r="Q247" i="1"/>
  <c r="P248" i="1"/>
  <c r="Q248" i="1"/>
  <c r="P249" i="1"/>
  <c r="Q249" i="1"/>
  <c r="P250" i="1"/>
  <c r="Q250" i="1"/>
  <c r="P251" i="1"/>
  <c r="Q251" i="1"/>
  <c r="P252" i="1"/>
  <c r="Q252" i="1"/>
  <c r="P253" i="1"/>
  <c r="Q253" i="1"/>
  <c r="P254" i="1"/>
  <c r="Q254" i="1"/>
  <c r="P255" i="1"/>
  <c r="Q255" i="1"/>
  <c r="P256" i="1"/>
  <c r="Q256" i="1"/>
  <c r="P257" i="1"/>
  <c r="Q257" i="1"/>
  <c r="P258" i="1"/>
  <c r="Q258" i="1"/>
  <c r="P259" i="1"/>
  <c r="Q259" i="1"/>
  <c r="P260" i="1"/>
  <c r="Q260" i="1"/>
  <c r="P261" i="1"/>
  <c r="Q261" i="1"/>
  <c r="P262" i="1"/>
  <c r="Q262" i="1"/>
  <c r="P263" i="1"/>
  <c r="Q263" i="1"/>
  <c r="P264" i="1"/>
  <c r="Q264" i="1"/>
  <c r="Q5" i="1"/>
  <c r="P5" i="1"/>
  <c r="O5" i="1"/>
  <c r="N6" i="1"/>
  <c r="O6" i="1"/>
  <c r="N7" i="1"/>
  <c r="O7" i="1"/>
  <c r="N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5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M5" i="1"/>
  <c r="L5" i="1"/>
  <c r="K6" i="1"/>
  <c r="K7" i="1"/>
  <c r="K8" i="1"/>
  <c r="K9" i="1"/>
  <c r="K10" i="1"/>
  <c r="K11" i="1"/>
  <c r="K12" i="1"/>
  <c r="K13" i="1"/>
  <c r="K14" i="1"/>
  <c r="K15" i="1"/>
  <c r="K16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K5" i="1"/>
  <c r="J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I5" i="1"/>
  <c r="H5" i="1"/>
  <c r="F28" i="2" l="1"/>
  <c r="E23" i="2"/>
  <c r="E25" i="2"/>
  <c r="F23" i="2"/>
  <c r="F25" i="2"/>
  <c r="E24" i="2"/>
  <c r="E22" i="2"/>
  <c r="E34" i="2"/>
  <c r="F22" i="2"/>
  <c r="F24" i="2"/>
  <c r="F40" i="2"/>
  <c r="E38" i="2"/>
  <c r="F36" i="2"/>
  <c r="E31" i="2"/>
  <c r="E33" i="2"/>
  <c r="E35" i="2"/>
  <c r="E37" i="2"/>
  <c r="E39" i="2"/>
  <c r="I267" i="1"/>
  <c r="D5" i="2" s="1"/>
  <c r="K267" i="1"/>
  <c r="D6" i="2" s="1"/>
  <c r="H267" i="1"/>
  <c r="C5" i="2" s="1"/>
  <c r="J267" i="1"/>
  <c r="C6" i="2" s="1"/>
  <c r="E18" i="2"/>
  <c r="E19" i="2"/>
  <c r="E20" i="2"/>
  <c r="E21" i="2"/>
  <c r="F17" i="2"/>
  <c r="F18" i="2"/>
  <c r="F19" i="2"/>
  <c r="F20" i="2"/>
  <c r="F21" i="2"/>
  <c r="E17" i="2"/>
  <c r="U267" i="1"/>
  <c r="D11" i="2" s="1"/>
  <c r="M267" i="1"/>
  <c r="D7" i="2" s="1"/>
  <c r="S267" i="1"/>
  <c r="D10" i="2" s="1"/>
  <c r="W267" i="1"/>
  <c r="D12" i="2" s="1"/>
  <c r="Y267" i="1"/>
  <c r="D13" i="2" s="1"/>
  <c r="AA267" i="1"/>
  <c r="D14" i="2" s="1"/>
  <c r="AC267" i="1"/>
  <c r="D15" i="2" s="1"/>
  <c r="AE267" i="1"/>
  <c r="D16" i="2" s="1"/>
  <c r="L267" i="1"/>
  <c r="C7" i="2" s="1"/>
  <c r="N267" i="1"/>
  <c r="C8" i="2" s="1"/>
  <c r="R267" i="1"/>
  <c r="C10" i="2" s="1"/>
  <c r="T267" i="1"/>
  <c r="C11" i="2" s="1"/>
  <c r="V267" i="1"/>
  <c r="C12" i="2" s="1"/>
  <c r="X267" i="1"/>
  <c r="C13" i="2" s="1"/>
  <c r="Z267" i="1"/>
  <c r="C14" i="2" s="1"/>
  <c r="AB267" i="1"/>
  <c r="C15" i="2" s="1"/>
  <c r="AD267" i="1"/>
  <c r="C16" i="2" s="1"/>
  <c r="O267" i="1"/>
  <c r="D8" i="2" s="1"/>
  <c r="F8" i="2" s="1"/>
  <c r="Q267" i="1"/>
  <c r="D9" i="2" s="1"/>
  <c r="P267" i="1"/>
  <c r="C9" i="2" s="1"/>
  <c r="E10" i="2" l="1"/>
  <c r="F5" i="2"/>
  <c r="E5" i="2"/>
  <c r="F6" i="2"/>
  <c r="E6" i="2"/>
  <c r="E7" i="2"/>
  <c r="E16" i="2"/>
  <c r="E14" i="2"/>
  <c r="E12" i="2"/>
  <c r="F9" i="2"/>
  <c r="F15" i="2"/>
  <c r="F13" i="2"/>
  <c r="F11" i="2"/>
  <c r="F10" i="2"/>
  <c r="E9" i="2"/>
  <c r="E15" i="2"/>
  <c r="E13" i="2"/>
  <c r="E11" i="2"/>
  <c r="E8" i="2"/>
  <c r="F16" i="2"/>
  <c r="F14" i="2"/>
  <c r="F12" i="2"/>
  <c r="F7" i="2"/>
  <c r="E41" i="2" l="1"/>
  <c r="F41" i="2"/>
</calcChain>
</file>

<file path=xl/sharedStrings.xml><?xml version="1.0" encoding="utf-8"?>
<sst xmlns="http://schemas.openxmlformats.org/spreadsheetml/2006/main" count="139" uniqueCount="55">
  <si>
    <t>اليومية الامريكية</t>
  </si>
  <si>
    <t>البيانات</t>
  </si>
  <si>
    <t>التاريخ</t>
  </si>
  <si>
    <t>مدين</t>
  </si>
  <si>
    <t>دائن</t>
  </si>
  <si>
    <t>القيد</t>
  </si>
  <si>
    <t>القيمة</t>
  </si>
  <si>
    <t>الخزينة</t>
  </si>
  <si>
    <t>البنك</t>
  </si>
  <si>
    <t>السيارات</t>
  </si>
  <si>
    <t>الفرق</t>
  </si>
  <si>
    <t>ميزان المراجعة</t>
  </si>
  <si>
    <t>الكود</t>
  </si>
  <si>
    <t>اسم الحساب</t>
  </si>
  <si>
    <t>المجاميع</t>
  </si>
  <si>
    <t>الارصدة</t>
  </si>
  <si>
    <t>كود الحساب</t>
  </si>
  <si>
    <t>ترصيد الحسابات</t>
  </si>
  <si>
    <t>الالات</t>
  </si>
  <si>
    <t>g</t>
  </si>
  <si>
    <t>i</t>
  </si>
  <si>
    <t>qw</t>
  </si>
  <si>
    <t>qq</t>
  </si>
  <si>
    <t>راس المال</t>
  </si>
  <si>
    <t>مصروفات</t>
  </si>
  <si>
    <t>ll</t>
  </si>
  <si>
    <t>rr</t>
  </si>
  <si>
    <t>tt</t>
  </si>
  <si>
    <t>..hh</t>
  </si>
  <si>
    <t>dd</t>
  </si>
  <si>
    <t>فغ</t>
  </si>
  <si>
    <t>ثث</t>
  </si>
  <si>
    <t>kkk</t>
  </si>
  <si>
    <t>t44</t>
  </si>
  <si>
    <t>rttt</t>
  </si>
  <si>
    <t>ght</t>
  </si>
  <si>
    <t>hth</t>
  </si>
  <si>
    <t>المشتريات</t>
  </si>
  <si>
    <t>اوراق الدفع</t>
  </si>
  <si>
    <t>المبيعات</t>
  </si>
  <si>
    <t>العملاء</t>
  </si>
  <si>
    <t>خسم مسموح بة</t>
  </si>
  <si>
    <t>اوراق القبض</t>
  </si>
  <si>
    <t>الموردين</t>
  </si>
  <si>
    <t>خصم مكتسب</t>
  </si>
  <si>
    <t>الاراضي</t>
  </si>
  <si>
    <t>اثاث</t>
  </si>
  <si>
    <t>المسحوبات</t>
  </si>
  <si>
    <t>مردودات المشتريات</t>
  </si>
  <si>
    <t>مردودات المبيعات</t>
  </si>
  <si>
    <t>ايرادات اوراق مالية</t>
  </si>
  <si>
    <t>بداية المشروع</t>
  </si>
  <si>
    <t>تحويل من البنك الي الخزينة</t>
  </si>
  <si>
    <t>شراء معدات نقدا</t>
  </si>
  <si>
    <t>اعداد الباش محاسب رافت بخيت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</si>
</sst>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4" borderId="0" xfId="0" applyFont="1" applyFill="1"/>
    <xf numFmtId="0" fontId="2" fillId="0" borderId="0" xfId="0" applyFont="1"/>
    <xf numFmtId="0" fontId="2" fillId="2" borderId="0" xfId="0" applyFont="1" applyFill="1"/>
    <xf numFmtId="0" fontId="2" fillId="5" borderId="0" xfId="0" applyFont="1" applyFill="1"/>
    <xf numFmtId="0" fontId="2" fillId="6" borderId="1" xfId="0" applyFont="1" applyFill="1" applyBorder="1"/>
    <xf numFmtId="0" fontId="2" fillId="5" borderId="1" xfId="0" applyFont="1" applyFill="1" applyBorder="1"/>
    <xf numFmtId="0" fontId="0" fillId="7" borderId="1" xfId="0" applyFill="1" applyBorder="1"/>
    <xf numFmtId="0" fontId="2" fillId="7" borderId="1" xfId="0" applyFont="1" applyFill="1" applyBorder="1"/>
    <xf numFmtId="0" fontId="1" fillId="5" borderId="0" xfId="0" applyFont="1" applyFill="1" applyAlignment="1"/>
    <xf numFmtId="0" fontId="6" fillId="5" borderId="10" xfId="0" applyFont="1" applyFill="1" applyBorder="1" applyAlignment="1"/>
    <xf numFmtId="0" fontId="3" fillId="2" borderId="1" xfId="0" applyFont="1" applyFill="1" applyBorder="1"/>
    <xf numFmtId="0" fontId="3" fillId="4" borderId="1" xfId="0" applyFont="1" applyFill="1" applyBorder="1"/>
    <xf numFmtId="0" fontId="2" fillId="8" borderId="1" xfId="0" applyFont="1" applyFill="1" applyBorder="1"/>
    <xf numFmtId="0" fontId="0" fillId="8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/>
    <xf numFmtId="0" fontId="0" fillId="9" borderId="0" xfId="0" applyFill="1"/>
    <xf numFmtId="0" fontId="3" fillId="9" borderId="0" xfId="0" applyFont="1" applyFill="1"/>
    <xf numFmtId="0" fontId="2" fillId="6" borderId="10" xfId="0" applyFont="1" applyFill="1" applyBorder="1" applyAlignment="1">
      <alignment horizontal="center" wrapText="1"/>
    </xf>
    <xf numFmtId="0" fontId="2" fillId="6" borderId="12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7" borderId="5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&#1575;&#1604;&#1610;&#1608;&#1605;&#1610;&#1577;!A1"/><Relationship Id="rId1" Type="http://schemas.openxmlformats.org/officeDocument/2006/relationships/hyperlink" Target="#'&#1605;&#1610;&#1586;&#1575;&#1606; &#1575;&#1604;&#1605;&#1585;&#1575;&#1580;&#1593;&#1577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10</xdr:row>
      <xdr:rowOff>9525</xdr:rowOff>
    </xdr:from>
    <xdr:to>
      <xdr:col>16</xdr:col>
      <xdr:colOff>238125</xdr:colOff>
      <xdr:row>14</xdr:row>
      <xdr:rowOff>123825</xdr:rowOff>
    </xdr:to>
    <xdr:sp macro="" textlink="">
      <xdr:nvSpPr>
        <xdr:cNvPr id="2" name="Oval 1">
          <a:hlinkClick xmlns:r="http://schemas.openxmlformats.org/officeDocument/2006/relationships" r:id="rId1"/>
        </xdr:cNvPr>
        <xdr:cNvSpPr/>
      </xdr:nvSpPr>
      <xdr:spPr>
        <a:xfrm>
          <a:off x="9977694675" y="1914525"/>
          <a:ext cx="3609975" cy="876300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marL="0" indent="0" algn="ctr" rtl="1"/>
          <a:r>
            <a:rPr lang="ar-EG" sz="2000">
              <a:solidFill>
                <a:schemeClr val="dk1"/>
              </a:solidFill>
              <a:latin typeface="+mn-lt"/>
              <a:ea typeface="+mn-ea"/>
              <a:cs typeface="+mn-cs"/>
            </a:rPr>
            <a:t>ميزان المراجعة</a:t>
          </a:r>
          <a:endParaRPr lang="en-US" sz="20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123825</xdr:colOff>
      <xdr:row>9</xdr:row>
      <xdr:rowOff>123825</xdr:rowOff>
    </xdr:from>
    <xdr:to>
      <xdr:col>6</xdr:col>
      <xdr:colOff>76200</xdr:colOff>
      <xdr:row>14</xdr:row>
      <xdr:rowOff>47625</xdr:rowOff>
    </xdr:to>
    <xdr:sp macro="" textlink="">
      <xdr:nvSpPr>
        <xdr:cNvPr id="3" name="Oval 2">
          <a:hlinkClick xmlns:r="http://schemas.openxmlformats.org/officeDocument/2006/relationships" r:id="rId2"/>
        </xdr:cNvPr>
        <xdr:cNvSpPr/>
      </xdr:nvSpPr>
      <xdr:spPr>
        <a:xfrm>
          <a:off x="9983952600" y="1838325"/>
          <a:ext cx="3609975" cy="876300"/>
        </a:xfrm>
        <a:prstGeom prst="ellipse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ctr" rtl="1"/>
          <a:r>
            <a:rPr lang="ar-EG" sz="2000"/>
            <a:t>دفتر</a:t>
          </a:r>
          <a:r>
            <a:rPr lang="ar-EG" sz="2000" baseline="0"/>
            <a:t> اليومية</a:t>
          </a:r>
          <a:endParaRPr lang="en-US" sz="2000"/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rightToLeft="1" workbookViewId="0">
      <selection activeCell="H16" sqref="H16"/>
    </sheetView>
  </sheetViews>
  <sheetFormatPr defaultRowHeight="15"/>
  <sheetData>
    <row r="1" spans="1:20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0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0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0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0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1:20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1:20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0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1:20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0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0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18.75">
      <c r="A24" s="20" t="s">
        <v>54</v>
      </c>
      <c r="B24" s="20"/>
      <c r="C24" s="20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spans="1:20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7"/>
  <sheetViews>
    <sheetView rightToLeft="1" workbookViewId="0">
      <pane xSplit="7" ySplit="5" topLeftCell="H6" activePane="bottomRight" state="frozen"/>
      <selection pane="topRight" activeCell="H1" sqref="H1"/>
      <selection pane="bottomLeft" activeCell="A6" sqref="A6"/>
      <selection pane="bottomRight" sqref="A1:F2"/>
    </sheetView>
  </sheetViews>
  <sheetFormatPr defaultRowHeight="15"/>
  <cols>
    <col min="1" max="1" width="5.7109375" customWidth="1"/>
    <col min="2" max="2" width="17.7109375" customWidth="1"/>
    <col min="4" max="4" width="12.42578125" customWidth="1"/>
    <col min="5" max="5" width="10.7109375" customWidth="1"/>
    <col min="6" max="7" width="11.28515625" bestFit="1" customWidth="1"/>
  </cols>
  <sheetData>
    <row r="1" spans="1:79" ht="14.25" customHeight="1">
      <c r="A1" s="28" t="s">
        <v>0</v>
      </c>
      <c r="B1" s="28"/>
      <c r="C1" s="28"/>
      <c r="D1" s="28"/>
      <c r="E1" s="28"/>
      <c r="F1" s="28"/>
      <c r="G1" s="9"/>
    </row>
    <row r="2" spans="1:79" ht="14.25" customHeight="1">
      <c r="A2" s="28"/>
      <c r="B2" s="28"/>
      <c r="C2" s="28"/>
      <c r="D2" s="28"/>
      <c r="E2" s="28"/>
      <c r="F2" s="28"/>
      <c r="G2" s="10" t="s">
        <v>16</v>
      </c>
      <c r="H2" s="23">
        <v>11</v>
      </c>
      <c r="I2" s="23"/>
      <c r="J2" s="23">
        <v>21</v>
      </c>
      <c r="K2" s="23"/>
      <c r="L2" s="23">
        <v>31</v>
      </c>
      <c r="M2" s="23"/>
      <c r="N2" s="23">
        <v>41</v>
      </c>
      <c r="O2" s="23"/>
      <c r="P2" s="23">
        <v>51</v>
      </c>
      <c r="Q2" s="23"/>
      <c r="R2" s="23">
        <v>61</v>
      </c>
      <c r="S2" s="23"/>
      <c r="T2" s="23">
        <v>71</v>
      </c>
      <c r="U2" s="23"/>
      <c r="V2" s="23">
        <v>81</v>
      </c>
      <c r="W2" s="23"/>
      <c r="X2" s="23">
        <v>91</v>
      </c>
      <c r="Y2" s="23"/>
      <c r="Z2" s="23">
        <v>101</v>
      </c>
      <c r="AA2" s="23"/>
      <c r="AB2" s="23">
        <v>111</v>
      </c>
      <c r="AC2" s="23"/>
      <c r="AD2" s="23">
        <v>121</v>
      </c>
      <c r="AE2" s="23"/>
      <c r="AF2" s="23">
        <v>131</v>
      </c>
      <c r="AG2" s="23"/>
      <c r="AH2" s="23">
        <v>141</v>
      </c>
      <c r="AI2" s="23"/>
      <c r="AJ2" s="23">
        <v>151</v>
      </c>
      <c r="AK2" s="23"/>
      <c r="AL2" s="23">
        <v>161</v>
      </c>
      <c r="AM2" s="23"/>
      <c r="AN2" s="23">
        <v>171</v>
      </c>
      <c r="AO2" s="23"/>
      <c r="AP2" s="23">
        <v>181</v>
      </c>
      <c r="AQ2" s="23"/>
      <c r="AR2" s="23">
        <v>191</v>
      </c>
      <c r="AS2" s="23"/>
      <c r="AT2" s="23">
        <v>201</v>
      </c>
      <c r="AU2" s="23"/>
      <c r="AV2" s="23">
        <v>211</v>
      </c>
      <c r="AW2" s="23"/>
      <c r="AX2" s="23">
        <v>22</v>
      </c>
      <c r="AY2" s="23"/>
      <c r="AZ2" s="23">
        <v>32</v>
      </c>
      <c r="BA2" s="23"/>
      <c r="BB2" s="23">
        <v>42</v>
      </c>
      <c r="BC2" s="23"/>
      <c r="BD2" s="23">
        <v>52</v>
      </c>
      <c r="BE2" s="23"/>
      <c r="BF2" s="23">
        <v>62</v>
      </c>
      <c r="BG2" s="23"/>
      <c r="BH2" s="23">
        <v>72</v>
      </c>
      <c r="BI2" s="23"/>
      <c r="BJ2" s="23">
        <v>82</v>
      </c>
      <c r="BK2" s="23"/>
      <c r="BL2" s="23">
        <v>92</v>
      </c>
      <c r="BM2" s="23"/>
      <c r="BN2" s="23">
        <v>102</v>
      </c>
      <c r="BO2" s="23"/>
      <c r="BP2" s="23">
        <v>112</v>
      </c>
      <c r="BQ2" s="23"/>
      <c r="BR2" s="23">
        <v>122</v>
      </c>
      <c r="BS2" s="23"/>
      <c r="BT2" s="23">
        <v>132</v>
      </c>
      <c r="BU2" s="23"/>
      <c r="BV2" s="23">
        <v>142</v>
      </c>
      <c r="BW2" s="23"/>
      <c r="BX2" s="23">
        <v>152</v>
      </c>
      <c r="BY2" s="23"/>
      <c r="BZ2" s="23">
        <v>162</v>
      </c>
      <c r="CA2" s="23"/>
    </row>
    <row r="3" spans="1:79" ht="18.75">
      <c r="A3" s="4"/>
      <c r="B3" s="4"/>
      <c r="C3" s="4"/>
      <c r="D3" s="29" t="s">
        <v>5</v>
      </c>
      <c r="E3" s="29"/>
      <c r="F3" s="30" t="s">
        <v>6</v>
      </c>
      <c r="G3" s="30"/>
      <c r="H3" s="24" t="s">
        <v>7</v>
      </c>
      <c r="I3" s="27"/>
      <c r="J3" s="24" t="s">
        <v>8</v>
      </c>
      <c r="K3" s="27"/>
      <c r="L3" s="24" t="s">
        <v>9</v>
      </c>
      <c r="M3" s="27"/>
      <c r="N3" s="26" t="s">
        <v>18</v>
      </c>
      <c r="O3" s="26"/>
      <c r="P3" s="26" t="s">
        <v>24</v>
      </c>
      <c r="Q3" s="26"/>
      <c r="R3" s="26" t="s">
        <v>37</v>
      </c>
      <c r="S3" s="26"/>
      <c r="T3" s="24" t="s">
        <v>42</v>
      </c>
      <c r="U3" s="27"/>
      <c r="V3" s="24" t="s">
        <v>40</v>
      </c>
      <c r="W3" s="27"/>
      <c r="X3" s="24" t="s">
        <v>41</v>
      </c>
      <c r="Y3" s="27"/>
      <c r="Z3" s="24" t="s">
        <v>45</v>
      </c>
      <c r="AA3" s="27"/>
      <c r="AB3" s="24" t="s">
        <v>46</v>
      </c>
      <c r="AC3" s="27"/>
      <c r="AD3" s="24" t="s">
        <v>49</v>
      </c>
      <c r="AE3" s="27"/>
      <c r="AF3" s="24" t="s">
        <v>19</v>
      </c>
      <c r="AG3" s="27"/>
      <c r="AH3" s="24" t="s">
        <v>20</v>
      </c>
      <c r="AI3" s="27"/>
      <c r="AJ3" s="24" t="s">
        <v>21</v>
      </c>
      <c r="AK3" s="27"/>
      <c r="AL3" s="24" t="s">
        <v>22</v>
      </c>
      <c r="AM3" s="27"/>
      <c r="AN3" s="24" t="s">
        <v>26</v>
      </c>
      <c r="AO3" s="27"/>
      <c r="AP3" s="24" t="s">
        <v>25</v>
      </c>
      <c r="AQ3" s="27"/>
      <c r="AR3" s="24" t="s">
        <v>27</v>
      </c>
      <c r="AS3" s="27"/>
      <c r="AT3" s="24" t="s">
        <v>28</v>
      </c>
      <c r="AU3" s="27"/>
      <c r="AV3" s="24" t="s">
        <v>29</v>
      </c>
      <c r="AW3" s="25"/>
      <c r="AX3" s="26" t="s">
        <v>23</v>
      </c>
      <c r="AY3" s="26"/>
      <c r="AZ3" s="24" t="s">
        <v>39</v>
      </c>
      <c r="BA3" s="27"/>
      <c r="BB3" s="26" t="s">
        <v>38</v>
      </c>
      <c r="BC3" s="26"/>
      <c r="BD3" s="26" t="s">
        <v>43</v>
      </c>
      <c r="BE3" s="26"/>
      <c r="BF3" s="26" t="s">
        <v>44</v>
      </c>
      <c r="BG3" s="26"/>
      <c r="BH3" s="26" t="s">
        <v>47</v>
      </c>
      <c r="BI3" s="26"/>
      <c r="BJ3" s="26" t="s">
        <v>48</v>
      </c>
      <c r="BK3" s="26"/>
      <c r="BL3" s="26" t="s">
        <v>50</v>
      </c>
      <c r="BM3" s="26"/>
      <c r="BN3" s="26" t="s">
        <v>30</v>
      </c>
      <c r="BO3" s="26"/>
      <c r="BP3" s="26" t="s">
        <v>32</v>
      </c>
      <c r="BQ3" s="26"/>
      <c r="BR3" s="26" t="s">
        <v>31</v>
      </c>
      <c r="BS3" s="26"/>
      <c r="BT3" s="26" t="s">
        <v>33</v>
      </c>
      <c r="BU3" s="26"/>
      <c r="BV3" s="26" t="s">
        <v>34</v>
      </c>
      <c r="BW3" s="26"/>
      <c r="BX3" s="26" t="s">
        <v>35</v>
      </c>
      <c r="BY3" s="26"/>
      <c r="BZ3" s="26" t="s">
        <v>36</v>
      </c>
      <c r="CA3" s="26"/>
    </row>
    <row r="4" spans="1:79" ht="15.75">
      <c r="A4" s="6" t="s">
        <v>2</v>
      </c>
      <c r="B4" s="6" t="s">
        <v>1</v>
      </c>
      <c r="C4" s="6" t="s">
        <v>10</v>
      </c>
      <c r="D4" s="3" t="s">
        <v>3</v>
      </c>
      <c r="E4" s="1" t="s">
        <v>4</v>
      </c>
      <c r="F4" s="3" t="s">
        <v>3</v>
      </c>
      <c r="G4" s="1" t="s">
        <v>4</v>
      </c>
      <c r="H4" s="3" t="s">
        <v>3</v>
      </c>
      <c r="I4" s="1" t="s">
        <v>4</v>
      </c>
      <c r="J4" s="3" t="s">
        <v>3</v>
      </c>
      <c r="K4" s="1" t="s">
        <v>4</v>
      </c>
      <c r="L4" s="3" t="s">
        <v>3</v>
      </c>
      <c r="M4" s="1" t="s">
        <v>4</v>
      </c>
      <c r="N4" s="3" t="s">
        <v>3</v>
      </c>
      <c r="O4" s="1" t="s">
        <v>4</v>
      </c>
      <c r="P4" s="3" t="s">
        <v>3</v>
      </c>
      <c r="Q4" s="1" t="s">
        <v>4</v>
      </c>
      <c r="R4" s="3" t="s">
        <v>3</v>
      </c>
      <c r="S4" s="1" t="s">
        <v>4</v>
      </c>
      <c r="T4" s="3" t="s">
        <v>3</v>
      </c>
      <c r="U4" s="1" t="s">
        <v>4</v>
      </c>
      <c r="V4" s="3" t="s">
        <v>3</v>
      </c>
      <c r="W4" s="1" t="s">
        <v>4</v>
      </c>
      <c r="X4" s="3" t="s">
        <v>3</v>
      </c>
      <c r="Y4" s="1" t="s">
        <v>4</v>
      </c>
      <c r="Z4" s="3" t="s">
        <v>3</v>
      </c>
      <c r="AA4" s="1" t="s">
        <v>4</v>
      </c>
      <c r="AB4" s="3" t="s">
        <v>3</v>
      </c>
      <c r="AC4" s="1" t="s">
        <v>4</v>
      </c>
      <c r="AD4" s="3" t="s">
        <v>3</v>
      </c>
      <c r="AE4" s="1" t="s">
        <v>4</v>
      </c>
      <c r="AF4" s="3" t="s">
        <v>3</v>
      </c>
      <c r="AG4" s="1" t="s">
        <v>4</v>
      </c>
      <c r="AH4" s="3" t="s">
        <v>3</v>
      </c>
      <c r="AI4" s="1" t="s">
        <v>4</v>
      </c>
      <c r="AJ4" s="3" t="s">
        <v>3</v>
      </c>
      <c r="AK4" s="1" t="s">
        <v>4</v>
      </c>
      <c r="AL4" s="3" t="s">
        <v>3</v>
      </c>
      <c r="AM4" s="1" t="s">
        <v>4</v>
      </c>
      <c r="AN4" s="3" t="s">
        <v>3</v>
      </c>
      <c r="AO4" s="1" t="s">
        <v>4</v>
      </c>
      <c r="AP4" s="3" t="s">
        <v>3</v>
      </c>
      <c r="AQ4" s="1" t="s">
        <v>4</v>
      </c>
      <c r="AR4" s="3" t="s">
        <v>3</v>
      </c>
      <c r="AS4" s="1" t="s">
        <v>4</v>
      </c>
      <c r="AT4" s="3" t="s">
        <v>3</v>
      </c>
      <c r="AU4" s="1" t="s">
        <v>4</v>
      </c>
      <c r="AV4" s="3" t="s">
        <v>3</v>
      </c>
      <c r="AW4" s="1" t="s">
        <v>4</v>
      </c>
      <c r="AX4" s="3" t="s">
        <v>3</v>
      </c>
      <c r="AY4" s="1" t="s">
        <v>4</v>
      </c>
      <c r="AZ4" s="3" t="s">
        <v>3</v>
      </c>
      <c r="BA4" s="1" t="s">
        <v>4</v>
      </c>
      <c r="BB4" s="3" t="s">
        <v>3</v>
      </c>
      <c r="BC4" s="1" t="s">
        <v>4</v>
      </c>
      <c r="BD4" s="3" t="s">
        <v>3</v>
      </c>
      <c r="BE4" s="1" t="s">
        <v>4</v>
      </c>
      <c r="BF4" s="3" t="s">
        <v>3</v>
      </c>
      <c r="BG4" s="1" t="s">
        <v>4</v>
      </c>
      <c r="BH4" s="3" t="s">
        <v>3</v>
      </c>
      <c r="BI4" s="1" t="s">
        <v>4</v>
      </c>
      <c r="BJ4" s="3" t="s">
        <v>3</v>
      </c>
      <c r="BK4" s="1" t="s">
        <v>4</v>
      </c>
      <c r="BL4" s="3" t="s">
        <v>3</v>
      </c>
      <c r="BM4" s="1" t="s">
        <v>4</v>
      </c>
      <c r="BN4" s="3" t="s">
        <v>3</v>
      </c>
      <c r="BO4" s="1" t="s">
        <v>4</v>
      </c>
      <c r="BP4" s="3" t="s">
        <v>3</v>
      </c>
      <c r="BQ4" s="1" t="s">
        <v>4</v>
      </c>
      <c r="BR4" s="3" t="s">
        <v>3</v>
      </c>
      <c r="BS4" s="1" t="s">
        <v>4</v>
      </c>
      <c r="BT4" s="3" t="s">
        <v>3</v>
      </c>
      <c r="BU4" s="1" t="s">
        <v>4</v>
      </c>
      <c r="BV4" s="3" t="s">
        <v>3</v>
      </c>
      <c r="BW4" s="1" t="s">
        <v>4</v>
      </c>
      <c r="BX4" s="3" t="s">
        <v>3</v>
      </c>
      <c r="BY4" s="1" t="s">
        <v>4</v>
      </c>
      <c r="BZ4" s="3" t="s">
        <v>3</v>
      </c>
      <c r="CA4" s="1" t="s">
        <v>4</v>
      </c>
    </row>
    <row r="5" spans="1:79" ht="18.75">
      <c r="A5" s="5"/>
      <c r="B5" s="5" t="s">
        <v>51</v>
      </c>
      <c r="C5" s="5">
        <f>F5-G5</f>
        <v>0</v>
      </c>
      <c r="D5" s="11" t="s">
        <v>8</v>
      </c>
      <c r="E5" s="12" t="s">
        <v>23</v>
      </c>
      <c r="F5" s="11">
        <v>1000000</v>
      </c>
      <c r="G5" s="12">
        <v>1000000</v>
      </c>
      <c r="H5" s="2">
        <f>IF(D5=$H$3,F5,0)</f>
        <v>0</v>
      </c>
      <c r="I5" s="2">
        <f>IF(E5=$H$3,G5,0)</f>
        <v>0</v>
      </c>
      <c r="J5" s="2">
        <f>IF(D5=$J$3,F5,0)</f>
        <v>1000000</v>
      </c>
      <c r="K5" s="2">
        <f>IF(E5=$J$3,G5,0)</f>
        <v>0</v>
      </c>
      <c r="L5" s="2">
        <f>IF(D5=$L$3,F5,0)</f>
        <v>0</v>
      </c>
      <c r="M5" s="2">
        <f>IF(E5=$L$3,G5,0)</f>
        <v>0</v>
      </c>
      <c r="N5" s="2">
        <f>IF(D5=$N$3,F5,0)</f>
        <v>0</v>
      </c>
      <c r="O5" s="2">
        <f>IF(E5=$N$3,G5,0)</f>
        <v>0</v>
      </c>
      <c r="P5" s="2">
        <f>IF(D5=$P$3,F5,0)</f>
        <v>0</v>
      </c>
      <c r="Q5" s="2">
        <f>IF(E5=$P$3,G5,0)</f>
        <v>0</v>
      </c>
      <c r="R5" s="2">
        <f>IF(D5=$R$3,F5,0)</f>
        <v>0</v>
      </c>
      <c r="S5" s="2">
        <f>IF(E5=$R$3,G5,0)</f>
        <v>0</v>
      </c>
      <c r="T5" s="2">
        <f>IF(D5=$T$3,F5,0)</f>
        <v>0</v>
      </c>
      <c r="U5" s="2">
        <f>IF(D5=$T$3,G5,0)</f>
        <v>0</v>
      </c>
      <c r="V5" s="2">
        <f>IF(D5=$V$3,F5,0)</f>
        <v>0</v>
      </c>
      <c r="W5" s="2">
        <f>IF(E5=$V$3,G5,0)</f>
        <v>0</v>
      </c>
      <c r="X5" s="2">
        <f>IF(D5=$X$3,F5,0)</f>
        <v>0</v>
      </c>
      <c r="Y5" s="2">
        <f>IF(E5=$X$3,G5,0)</f>
        <v>0</v>
      </c>
      <c r="Z5" s="2">
        <f>IF(D5=$Z$3,F5,0)</f>
        <v>0</v>
      </c>
      <c r="AA5" s="2">
        <f>IF(E5=$Z$3,G5,0)</f>
        <v>0</v>
      </c>
      <c r="AB5" s="2">
        <f>IF(D5=$AB$3,F5,0)</f>
        <v>0</v>
      </c>
      <c r="AC5" s="2">
        <f>IF(E5=$AB$3,G5,0)</f>
        <v>0</v>
      </c>
      <c r="AD5" s="2">
        <f>IF(D5=$AD$3,F5,0)</f>
        <v>0</v>
      </c>
      <c r="AE5" s="2">
        <f>IF(E5=$AD$3,G5,0)</f>
        <v>0</v>
      </c>
      <c r="AF5" s="2">
        <f>IF(D5=$AF$3,F5,0)</f>
        <v>0</v>
      </c>
      <c r="AG5" s="2">
        <f>IF(E5=$AF$3,G5,0)</f>
        <v>0</v>
      </c>
      <c r="AH5" s="2">
        <f>IF(D5=$AH$3,F5,0)</f>
        <v>0</v>
      </c>
      <c r="AI5" s="2">
        <f>IF(E5=$AH$3,G5,0)</f>
        <v>0</v>
      </c>
      <c r="AJ5" s="2">
        <f>IF(D5=$AJ$3,F5,0)</f>
        <v>0</v>
      </c>
      <c r="AK5" s="2">
        <f>IF(E5=$AJ$3,G5,0)</f>
        <v>0</v>
      </c>
      <c r="AL5" s="2">
        <f>IF(D5=$AL$3,F5,0)</f>
        <v>0</v>
      </c>
      <c r="AM5" s="2">
        <f>IF(E5=$AL$3,G5,0)</f>
        <v>0</v>
      </c>
      <c r="AN5" s="2">
        <f>IF(D5=$AN$3,F5,0)</f>
        <v>0</v>
      </c>
      <c r="AO5" s="2">
        <f>IF(E5=$AN$3,G5,0)</f>
        <v>0</v>
      </c>
      <c r="AP5" s="2">
        <f>IF(D5=$AP$3,F5,0)</f>
        <v>0</v>
      </c>
      <c r="AQ5" s="2">
        <f>IF(E5=$AP$3,G5,0)</f>
        <v>0</v>
      </c>
      <c r="AR5" s="2">
        <f>IF(D5=$AR$3,F5,0)</f>
        <v>0</v>
      </c>
      <c r="AS5" s="2">
        <f>IF(E5=$AR$3,G5,0)</f>
        <v>0</v>
      </c>
      <c r="AT5" s="2">
        <f>IF(D5=$AT$3,F5,0)</f>
        <v>0</v>
      </c>
      <c r="AU5" s="2">
        <f>IF(E5=$AT$3,G5,0)</f>
        <v>0</v>
      </c>
      <c r="AV5">
        <f>IF(D5=$AV$3,F5,0)</f>
        <v>0</v>
      </c>
      <c r="AW5">
        <f>IF(E5=$AV$3,G5,0)</f>
        <v>0</v>
      </c>
      <c r="AX5">
        <f>IF(D5=$AX$3,F5,0)</f>
        <v>0</v>
      </c>
      <c r="AY5">
        <f>IF(E5=$AX$3,G5,0)</f>
        <v>1000000</v>
      </c>
      <c r="AZ5">
        <f>IF(D5=$AZ$3,F5,0)</f>
        <v>0</v>
      </c>
      <c r="BA5">
        <f>IF(E5=$AZ$3,G5,0)</f>
        <v>0</v>
      </c>
      <c r="BB5">
        <f>IF(D5=$BB$3,F5,0)</f>
        <v>0</v>
      </c>
      <c r="BC5">
        <f>IF(E5=$BB$3,G5,0)</f>
        <v>0</v>
      </c>
      <c r="BD5">
        <f>IF(D5=$BD$3,F5,0)</f>
        <v>0</v>
      </c>
      <c r="BE5">
        <f>IF(E5=$BD$3,G5,0)</f>
        <v>0</v>
      </c>
      <c r="BF5">
        <f>IF(D5=$BF$3,F5,0)</f>
        <v>0</v>
      </c>
      <c r="BG5">
        <f>IF(E5=$BF$3,G5,0)</f>
        <v>0</v>
      </c>
      <c r="BH5">
        <f>IF(D5=$BH$3,F5,0)</f>
        <v>0</v>
      </c>
      <c r="BI5">
        <f>IF(E5=$BH$3,G5,0)</f>
        <v>0</v>
      </c>
      <c r="BJ5">
        <f>IF(D5=$BJ$3,F5,0)</f>
        <v>0</v>
      </c>
      <c r="BK5">
        <f>IF(E5=$BJ$3,G5,0)</f>
        <v>0</v>
      </c>
      <c r="BL5">
        <f>IF(D5=$BL$3,F5,0)</f>
        <v>0</v>
      </c>
      <c r="BM5">
        <f>IF(E5=$BL$3,G5,0)</f>
        <v>0</v>
      </c>
      <c r="BN5">
        <f>IF(D5=$BN$3,F5,0)</f>
        <v>0</v>
      </c>
      <c r="BO5">
        <f>IF(E5=$BN$3,G5,0)</f>
        <v>0</v>
      </c>
      <c r="BP5">
        <f>IF(D5=$BP$3,F5,0)</f>
        <v>0</v>
      </c>
      <c r="BQ5">
        <f>IF(E5=$BP$3,G5,0)</f>
        <v>0</v>
      </c>
      <c r="BR5">
        <f>IF(D5=$BR$3,F5,0)</f>
        <v>0</v>
      </c>
      <c r="BS5">
        <f>IF(E5=$BR$3,G5,0)</f>
        <v>0</v>
      </c>
      <c r="BT5">
        <f>IF(D5=$BT$3,F5,0)</f>
        <v>0</v>
      </c>
      <c r="BU5">
        <f>IF(E5=$BT$3,G5,0)</f>
        <v>0</v>
      </c>
      <c r="BV5">
        <f>IF(D5=$BV$3,F5,0)</f>
        <v>0</v>
      </c>
      <c r="BW5">
        <f>IF(E5=$BV$3,G5,0)</f>
        <v>0</v>
      </c>
      <c r="BX5">
        <f>IF(D5=$BX$3,F5,0)</f>
        <v>0</v>
      </c>
      <c r="BY5">
        <f>IF(E5=$BX$3,G5,0)</f>
        <v>0</v>
      </c>
      <c r="BZ5">
        <f>IF(D5=$BZ$3,F5,0)</f>
        <v>0</v>
      </c>
      <c r="CA5">
        <f>IF(E5=$BZ$3,G5,0)</f>
        <v>0</v>
      </c>
    </row>
    <row r="6" spans="1:79" ht="18.75">
      <c r="A6" s="5"/>
      <c r="B6" s="5" t="s">
        <v>52</v>
      </c>
      <c r="C6" s="5">
        <f t="shared" ref="C6:C69" si="0">F6-G6</f>
        <v>0</v>
      </c>
      <c r="D6" s="11" t="s">
        <v>7</v>
      </c>
      <c r="E6" s="12" t="s">
        <v>8</v>
      </c>
      <c r="F6" s="11">
        <v>500000</v>
      </c>
      <c r="G6" s="12">
        <v>500000</v>
      </c>
      <c r="H6" s="2">
        <f t="shared" ref="H6:H69" si="1">IF(D6=$H$3,F6,0)</f>
        <v>500000</v>
      </c>
      <c r="I6" s="2">
        <f t="shared" ref="I6:I69" si="2">IF(E6=$H$3,G6,0)</f>
        <v>0</v>
      </c>
      <c r="J6" s="2">
        <f t="shared" ref="J6:J69" si="3">IF(D6=$J$3,F6,0)</f>
        <v>0</v>
      </c>
      <c r="K6" s="2">
        <f t="shared" ref="K6:K69" si="4">IF(E6=$J$3,G6,0)</f>
        <v>500000</v>
      </c>
      <c r="L6" s="2">
        <f t="shared" ref="L6:L69" si="5">IF(D6=$L$3,F6,0)</f>
        <v>0</v>
      </c>
      <c r="M6" s="2">
        <f t="shared" ref="M6:M69" si="6">IF(E6=$L$3,G6,0)</f>
        <v>0</v>
      </c>
      <c r="N6" s="2">
        <f t="shared" ref="N6:N69" si="7">IF(D6=$N$3,F6,0)</f>
        <v>0</v>
      </c>
      <c r="O6" s="2">
        <f t="shared" ref="O6:O69" si="8">IF(E6=$N$3,G6,0)</f>
        <v>0</v>
      </c>
      <c r="P6" s="2">
        <f t="shared" ref="P6:P69" si="9">IF(D6=$P$3,F6,0)</f>
        <v>0</v>
      </c>
      <c r="Q6" s="2">
        <f t="shared" ref="Q6:Q69" si="10">IF(E6=$P$3,G6,0)</f>
        <v>0</v>
      </c>
      <c r="R6" s="2">
        <f t="shared" ref="R6:R69" si="11">IF(D6=$R$3,F6,0)</f>
        <v>0</v>
      </c>
      <c r="S6" s="2">
        <f t="shared" ref="S6:S69" si="12">IF(E6=$R$3,G6,0)</f>
        <v>0</v>
      </c>
      <c r="T6" s="2">
        <f t="shared" ref="T6:T69" si="13">IF(D6=$T$3,F6,0)</f>
        <v>0</v>
      </c>
      <c r="U6" s="2">
        <f t="shared" ref="U6:U69" si="14">IF(D6=$T$3,G6,0)</f>
        <v>0</v>
      </c>
      <c r="V6" s="2">
        <f t="shared" ref="V6:V69" si="15">IF(D6=$V$3,F6,0)</f>
        <v>0</v>
      </c>
      <c r="W6" s="2">
        <f t="shared" ref="W6:W69" si="16">IF(E6=$V$3,G6,0)</f>
        <v>0</v>
      </c>
      <c r="X6" s="2">
        <f t="shared" ref="X6:X69" si="17">IF(D6=$X$3,F6,0)</f>
        <v>0</v>
      </c>
      <c r="Y6" s="2">
        <f t="shared" ref="Y6:Y69" si="18">IF(E6=$X$3,G6,0)</f>
        <v>0</v>
      </c>
      <c r="Z6" s="2">
        <f t="shared" ref="Z6:Z69" si="19">IF(D6=$Z$3,F6,0)</f>
        <v>0</v>
      </c>
      <c r="AA6" s="2">
        <f t="shared" ref="AA6:AA69" si="20">IF(E6=$Z$3,G6,0)</f>
        <v>0</v>
      </c>
      <c r="AB6" s="2">
        <f t="shared" ref="AB6:AB69" si="21">IF(D6=$AB$3,F6,0)</f>
        <v>0</v>
      </c>
      <c r="AC6" s="2">
        <f t="shared" ref="AC6:AC69" si="22">IF(E6=$AB$3,G6,0)</f>
        <v>0</v>
      </c>
      <c r="AD6" s="2">
        <f t="shared" ref="AD6:AD69" si="23">IF(D6=$AD$3,F6,0)</f>
        <v>0</v>
      </c>
      <c r="AE6" s="2">
        <f t="shared" ref="AE6:AE69" si="24">IF(E6=$AD$3,G6,0)</f>
        <v>0</v>
      </c>
      <c r="AF6" s="2">
        <f t="shared" ref="AF6:AF69" si="25">IF(D6=$AF$3,F6,0)</f>
        <v>0</v>
      </c>
      <c r="AG6" s="2">
        <f t="shared" ref="AG6:AG69" si="26">IF(E6=$AF$3,G6,0)</f>
        <v>0</v>
      </c>
      <c r="AH6" s="2">
        <f t="shared" ref="AH6:AH69" si="27">IF(D6=$AH$3,F6,0)</f>
        <v>0</v>
      </c>
      <c r="AI6" s="2">
        <f t="shared" ref="AI6:AI69" si="28">IF(E6=$AH$3,G6,0)</f>
        <v>0</v>
      </c>
      <c r="AJ6" s="2">
        <f t="shared" ref="AJ6:AJ69" si="29">IF(D6=$AJ$3,F6,0)</f>
        <v>0</v>
      </c>
      <c r="AK6" s="2">
        <f t="shared" ref="AK6:AK69" si="30">IF(E6=$AJ$3,G6,0)</f>
        <v>0</v>
      </c>
      <c r="AL6" s="2">
        <f t="shared" ref="AL6:AL69" si="31">IF(D6=$AL$3,F6,0)</f>
        <v>0</v>
      </c>
      <c r="AM6" s="2">
        <f t="shared" ref="AM6:AM69" si="32">IF(E6=$AL$3,G6,0)</f>
        <v>0</v>
      </c>
      <c r="AN6" s="2">
        <f t="shared" ref="AN6:AN69" si="33">IF(D6=$AN$3,F6,0)</f>
        <v>0</v>
      </c>
      <c r="AO6" s="2">
        <f t="shared" ref="AO6:AO69" si="34">IF(E6=$AN$3,G6,0)</f>
        <v>0</v>
      </c>
      <c r="AP6" s="2">
        <f t="shared" ref="AP6:AP69" si="35">IF(D6=$AP$3,F6,0)</f>
        <v>0</v>
      </c>
      <c r="AQ6" s="2">
        <f t="shared" ref="AQ6:AQ69" si="36">IF(E6=$AP$3,G6,0)</f>
        <v>0</v>
      </c>
      <c r="AR6" s="2">
        <f t="shared" ref="AR6:AR69" si="37">IF(D6=$AR$3,F6,0)</f>
        <v>0</v>
      </c>
      <c r="AS6" s="2">
        <f t="shared" ref="AS6:AS69" si="38">IF(E6=$AR$3,G6,0)</f>
        <v>0</v>
      </c>
      <c r="AT6" s="2">
        <f t="shared" ref="AT6:AT69" si="39">IF(D6=$AT$3,F6,0)</f>
        <v>0</v>
      </c>
      <c r="AU6" s="2">
        <f t="shared" ref="AU6:AU69" si="40">IF(E6=$AT$3,G6,0)</f>
        <v>0</v>
      </c>
      <c r="AV6">
        <f t="shared" ref="AV6:AV69" si="41">IF(D6=$AV$3,F6,0)</f>
        <v>0</v>
      </c>
      <c r="AW6">
        <f t="shared" ref="AW6:AW69" si="42">IF(E6=$AV$3,G6,0)</f>
        <v>0</v>
      </c>
      <c r="AX6">
        <f t="shared" ref="AX6:AX69" si="43">IF(D6=$AX$3,F6,0)</f>
        <v>0</v>
      </c>
      <c r="AY6">
        <f t="shared" ref="AY6:AY69" si="44">IF(E6=$AX$3,G6,0)</f>
        <v>0</v>
      </c>
      <c r="AZ6">
        <f t="shared" ref="AZ6:AZ69" si="45">IF(D6=$AZ$3,F6,0)</f>
        <v>0</v>
      </c>
      <c r="BA6">
        <f t="shared" ref="BA6:BA69" si="46">IF(E6=$AZ$3,G6,0)</f>
        <v>0</v>
      </c>
      <c r="BB6">
        <f t="shared" ref="BB6:BB69" si="47">IF(D6=$BB$3,F6,0)</f>
        <v>0</v>
      </c>
      <c r="BC6">
        <f t="shared" ref="BC6:BC69" si="48">IF(E6=$BB$3,G6,0)</f>
        <v>0</v>
      </c>
      <c r="BD6">
        <f t="shared" ref="BD6:BD69" si="49">IF(D6=$BD$3,F6,0)</f>
        <v>0</v>
      </c>
      <c r="BE6">
        <f t="shared" ref="BE6:BE69" si="50">IF(E6=$BD$3,G6,0)</f>
        <v>0</v>
      </c>
      <c r="BF6">
        <f t="shared" ref="BF6:BF69" si="51">IF(D6=$BF$3,F6,0)</f>
        <v>0</v>
      </c>
      <c r="BG6">
        <f t="shared" ref="BG6:BG69" si="52">IF(E6=$BF$3,G6,0)</f>
        <v>0</v>
      </c>
      <c r="BH6">
        <f t="shared" ref="BH6:BH69" si="53">IF(D6=$BH$3,F6,0)</f>
        <v>0</v>
      </c>
      <c r="BI6">
        <f t="shared" ref="BI6:BI69" si="54">IF(E6=$BH$3,G6,0)</f>
        <v>0</v>
      </c>
      <c r="BJ6">
        <f t="shared" ref="BJ6:BJ69" si="55">IF(D6=$BJ$3,F6,0)</f>
        <v>0</v>
      </c>
      <c r="BK6">
        <f t="shared" ref="BK6:BK69" si="56">IF(E6=$BJ$3,G6,0)</f>
        <v>0</v>
      </c>
      <c r="BL6">
        <f t="shared" ref="BL6:BL69" si="57">IF(D6=$BL$3,F6,0)</f>
        <v>0</v>
      </c>
      <c r="BM6">
        <f t="shared" ref="BM6:BM69" si="58">IF(E6=$BL$3,G6,0)</f>
        <v>0</v>
      </c>
      <c r="BN6">
        <f t="shared" ref="BN6:BN69" si="59">IF(D6=$BN$3,F6,0)</f>
        <v>0</v>
      </c>
      <c r="BO6">
        <f t="shared" ref="BO6:BO69" si="60">IF(E6=$BN$3,G6,0)</f>
        <v>0</v>
      </c>
      <c r="BP6">
        <f t="shared" ref="BP6:BP69" si="61">IF(D6=$BP$3,F6,0)</f>
        <v>0</v>
      </c>
      <c r="BQ6">
        <f t="shared" ref="BQ6:BQ69" si="62">IF(E6=$BP$3,G6,0)</f>
        <v>0</v>
      </c>
      <c r="BR6">
        <f t="shared" ref="BR6:BR69" si="63">IF(D6=$BR$3,F6,0)</f>
        <v>0</v>
      </c>
      <c r="BS6">
        <f t="shared" ref="BS6:BS69" si="64">IF(E6=$BR$3,G6,0)</f>
        <v>0</v>
      </c>
      <c r="BT6">
        <f t="shared" ref="BT6:BT69" si="65">IF(D6=$BT$3,F6,0)</f>
        <v>0</v>
      </c>
      <c r="BU6">
        <f t="shared" ref="BU6:BU69" si="66">IF(E6=$BT$3,G6,0)</f>
        <v>0</v>
      </c>
      <c r="BV6">
        <f t="shared" ref="BV6:BV69" si="67">IF(D6=$BV$3,F6,0)</f>
        <v>0</v>
      </c>
      <c r="BW6">
        <f t="shared" ref="BW6:BW69" si="68">IF(E6=$BV$3,G6,0)</f>
        <v>0</v>
      </c>
      <c r="BX6">
        <f t="shared" ref="BX6:BX69" si="69">IF(D6=$BX$3,F6,0)</f>
        <v>0</v>
      </c>
      <c r="BY6">
        <f t="shared" ref="BY6:BY69" si="70">IF(E6=$BX$3,G6,0)</f>
        <v>0</v>
      </c>
      <c r="BZ6">
        <f t="shared" ref="BZ6:BZ69" si="71">IF(D6=$BZ$3,F6,0)</f>
        <v>0</v>
      </c>
      <c r="CA6">
        <f t="shared" ref="CA6:CA69" si="72">IF(E6=$BZ$3,G6,0)</f>
        <v>0</v>
      </c>
    </row>
    <row r="7" spans="1:79" ht="18.75">
      <c r="A7" s="5"/>
      <c r="B7" s="5" t="s">
        <v>53</v>
      </c>
      <c r="C7" s="5">
        <f t="shared" si="0"/>
        <v>0</v>
      </c>
      <c r="D7" s="11" t="s">
        <v>18</v>
      </c>
      <c r="E7" s="12" t="s">
        <v>7</v>
      </c>
      <c r="F7" s="11">
        <v>10000</v>
      </c>
      <c r="G7" s="12">
        <v>10000</v>
      </c>
      <c r="H7" s="2">
        <f t="shared" si="1"/>
        <v>0</v>
      </c>
      <c r="I7" s="2">
        <f t="shared" si="2"/>
        <v>10000</v>
      </c>
      <c r="J7" s="2">
        <f t="shared" si="3"/>
        <v>0</v>
      </c>
      <c r="K7" s="2">
        <f t="shared" si="4"/>
        <v>0</v>
      </c>
      <c r="L7" s="2">
        <f t="shared" si="5"/>
        <v>0</v>
      </c>
      <c r="M7" s="2">
        <f t="shared" si="6"/>
        <v>0</v>
      </c>
      <c r="N7" s="2">
        <f t="shared" si="7"/>
        <v>10000</v>
      </c>
      <c r="O7" s="2">
        <f t="shared" si="8"/>
        <v>0</v>
      </c>
      <c r="P7" s="2">
        <f t="shared" si="9"/>
        <v>0</v>
      </c>
      <c r="Q7" s="2">
        <f t="shared" si="10"/>
        <v>0</v>
      </c>
      <c r="R7" s="2">
        <f t="shared" si="11"/>
        <v>0</v>
      </c>
      <c r="S7" s="2">
        <f t="shared" si="12"/>
        <v>0</v>
      </c>
      <c r="T7" s="2">
        <f t="shared" si="13"/>
        <v>0</v>
      </c>
      <c r="U7" s="2">
        <f t="shared" si="14"/>
        <v>0</v>
      </c>
      <c r="V7" s="2">
        <f t="shared" si="15"/>
        <v>0</v>
      </c>
      <c r="W7" s="2">
        <f t="shared" si="16"/>
        <v>0</v>
      </c>
      <c r="X7" s="2">
        <f t="shared" si="17"/>
        <v>0</v>
      </c>
      <c r="Y7" s="2">
        <f t="shared" si="18"/>
        <v>0</v>
      </c>
      <c r="Z7" s="2">
        <f t="shared" si="19"/>
        <v>0</v>
      </c>
      <c r="AA7" s="2">
        <f t="shared" si="20"/>
        <v>0</v>
      </c>
      <c r="AB7" s="2">
        <f t="shared" si="21"/>
        <v>0</v>
      </c>
      <c r="AC7" s="2">
        <f t="shared" si="22"/>
        <v>0</v>
      </c>
      <c r="AD7" s="2">
        <f t="shared" si="23"/>
        <v>0</v>
      </c>
      <c r="AE7" s="2">
        <f t="shared" si="24"/>
        <v>0</v>
      </c>
      <c r="AF7" s="2">
        <f t="shared" si="25"/>
        <v>0</v>
      </c>
      <c r="AG7" s="2">
        <f t="shared" si="26"/>
        <v>0</v>
      </c>
      <c r="AH7" s="2">
        <f t="shared" si="27"/>
        <v>0</v>
      </c>
      <c r="AI7" s="2">
        <f t="shared" si="28"/>
        <v>0</v>
      </c>
      <c r="AJ7" s="2">
        <f t="shared" si="29"/>
        <v>0</v>
      </c>
      <c r="AK7" s="2">
        <f t="shared" si="30"/>
        <v>0</v>
      </c>
      <c r="AL7" s="2">
        <f t="shared" si="31"/>
        <v>0</v>
      </c>
      <c r="AM7" s="2">
        <f t="shared" si="32"/>
        <v>0</v>
      </c>
      <c r="AN7" s="2">
        <f t="shared" si="33"/>
        <v>0</v>
      </c>
      <c r="AO7" s="2">
        <f t="shared" si="34"/>
        <v>0</v>
      </c>
      <c r="AP7" s="2">
        <f t="shared" si="35"/>
        <v>0</v>
      </c>
      <c r="AQ7" s="2">
        <f t="shared" si="36"/>
        <v>0</v>
      </c>
      <c r="AR7" s="2">
        <f t="shared" si="37"/>
        <v>0</v>
      </c>
      <c r="AS7" s="2">
        <f t="shared" si="38"/>
        <v>0</v>
      </c>
      <c r="AT7" s="2">
        <f t="shared" si="39"/>
        <v>0</v>
      </c>
      <c r="AU7" s="2">
        <f t="shared" si="40"/>
        <v>0</v>
      </c>
      <c r="AV7">
        <f t="shared" si="41"/>
        <v>0</v>
      </c>
      <c r="AW7">
        <f t="shared" si="42"/>
        <v>0</v>
      </c>
      <c r="AX7">
        <f t="shared" si="43"/>
        <v>0</v>
      </c>
      <c r="AY7">
        <f t="shared" si="44"/>
        <v>0</v>
      </c>
      <c r="AZ7">
        <f t="shared" si="45"/>
        <v>0</v>
      </c>
      <c r="BA7">
        <f t="shared" si="46"/>
        <v>0</v>
      </c>
      <c r="BB7">
        <f t="shared" si="47"/>
        <v>0</v>
      </c>
      <c r="BC7">
        <f t="shared" si="48"/>
        <v>0</v>
      </c>
      <c r="BD7">
        <f t="shared" si="49"/>
        <v>0</v>
      </c>
      <c r="BE7">
        <f t="shared" si="50"/>
        <v>0</v>
      </c>
      <c r="BF7">
        <f t="shared" si="51"/>
        <v>0</v>
      </c>
      <c r="BG7">
        <f t="shared" si="52"/>
        <v>0</v>
      </c>
      <c r="BH7">
        <f t="shared" si="53"/>
        <v>0</v>
      </c>
      <c r="BI7">
        <f t="shared" si="54"/>
        <v>0</v>
      </c>
      <c r="BJ7">
        <f t="shared" si="55"/>
        <v>0</v>
      </c>
      <c r="BK7">
        <f t="shared" si="56"/>
        <v>0</v>
      </c>
      <c r="BL7">
        <f t="shared" si="57"/>
        <v>0</v>
      </c>
      <c r="BM7">
        <f t="shared" si="58"/>
        <v>0</v>
      </c>
      <c r="BN7">
        <f t="shared" si="59"/>
        <v>0</v>
      </c>
      <c r="BO7">
        <f t="shared" si="60"/>
        <v>0</v>
      </c>
      <c r="BP7">
        <f t="shared" si="61"/>
        <v>0</v>
      </c>
      <c r="BQ7">
        <f t="shared" si="62"/>
        <v>0</v>
      </c>
      <c r="BR7">
        <f t="shared" si="63"/>
        <v>0</v>
      </c>
      <c r="BS7">
        <f t="shared" si="64"/>
        <v>0</v>
      </c>
      <c r="BT7">
        <f t="shared" si="65"/>
        <v>0</v>
      </c>
      <c r="BU7">
        <f t="shared" si="66"/>
        <v>0</v>
      </c>
      <c r="BV7">
        <f t="shared" si="67"/>
        <v>0</v>
      </c>
      <c r="BW7">
        <f t="shared" si="68"/>
        <v>0</v>
      </c>
      <c r="BX7">
        <f t="shared" si="69"/>
        <v>0</v>
      </c>
      <c r="BY7">
        <f t="shared" si="70"/>
        <v>0</v>
      </c>
      <c r="BZ7">
        <f t="shared" si="71"/>
        <v>0</v>
      </c>
      <c r="CA7">
        <f t="shared" si="72"/>
        <v>0</v>
      </c>
    </row>
    <row r="8" spans="1:79" ht="16.5" customHeight="1">
      <c r="A8" s="5"/>
      <c r="B8" s="5"/>
      <c r="C8" s="5">
        <f t="shared" si="0"/>
        <v>0</v>
      </c>
      <c r="D8" s="11"/>
      <c r="E8" s="12"/>
      <c r="F8" s="11"/>
      <c r="G8" s="12"/>
      <c r="H8" s="2">
        <f t="shared" si="1"/>
        <v>0</v>
      </c>
      <c r="I8" s="2">
        <f t="shared" si="2"/>
        <v>0</v>
      </c>
      <c r="J8" s="2">
        <f t="shared" si="3"/>
        <v>0</v>
      </c>
      <c r="K8" s="2">
        <f t="shared" si="4"/>
        <v>0</v>
      </c>
      <c r="L8" s="2">
        <f t="shared" si="5"/>
        <v>0</v>
      </c>
      <c r="M8" s="2">
        <f t="shared" si="6"/>
        <v>0</v>
      </c>
      <c r="N8" s="2">
        <f t="shared" si="7"/>
        <v>0</v>
      </c>
      <c r="O8" s="2"/>
      <c r="P8" s="2">
        <f t="shared" si="9"/>
        <v>0</v>
      </c>
      <c r="Q8" s="2">
        <f t="shared" si="10"/>
        <v>0</v>
      </c>
      <c r="R8" s="2">
        <f t="shared" si="11"/>
        <v>0</v>
      </c>
      <c r="S8" s="2">
        <f t="shared" si="12"/>
        <v>0</v>
      </c>
      <c r="T8" s="2">
        <f t="shared" si="13"/>
        <v>0</v>
      </c>
      <c r="U8" s="2">
        <f t="shared" si="14"/>
        <v>0</v>
      </c>
      <c r="V8" s="2">
        <f t="shared" si="15"/>
        <v>0</v>
      </c>
      <c r="W8" s="2">
        <f t="shared" si="16"/>
        <v>0</v>
      </c>
      <c r="X8" s="2">
        <f t="shared" si="17"/>
        <v>0</v>
      </c>
      <c r="Y8" s="2">
        <f t="shared" si="18"/>
        <v>0</v>
      </c>
      <c r="Z8" s="2">
        <f t="shared" si="19"/>
        <v>0</v>
      </c>
      <c r="AA8" s="2">
        <f t="shared" si="20"/>
        <v>0</v>
      </c>
      <c r="AB8" s="2">
        <f t="shared" si="21"/>
        <v>0</v>
      </c>
      <c r="AC8" s="2">
        <f t="shared" si="22"/>
        <v>0</v>
      </c>
      <c r="AD8" s="2">
        <f t="shared" si="23"/>
        <v>0</v>
      </c>
      <c r="AE8" s="2">
        <f t="shared" si="24"/>
        <v>0</v>
      </c>
      <c r="AF8" s="2">
        <f t="shared" si="25"/>
        <v>0</v>
      </c>
      <c r="AG8" s="2">
        <f t="shared" si="26"/>
        <v>0</v>
      </c>
      <c r="AH8" s="2">
        <f t="shared" si="27"/>
        <v>0</v>
      </c>
      <c r="AI8" s="2">
        <f t="shared" si="28"/>
        <v>0</v>
      </c>
      <c r="AJ8" s="2">
        <f t="shared" si="29"/>
        <v>0</v>
      </c>
      <c r="AK8" s="2">
        <f t="shared" si="30"/>
        <v>0</v>
      </c>
      <c r="AL8" s="2">
        <f t="shared" si="31"/>
        <v>0</v>
      </c>
      <c r="AM8" s="2">
        <f t="shared" si="32"/>
        <v>0</v>
      </c>
      <c r="AN8" s="2">
        <f t="shared" si="33"/>
        <v>0</v>
      </c>
      <c r="AO8" s="2">
        <f t="shared" si="34"/>
        <v>0</v>
      </c>
      <c r="AP8" s="2">
        <f t="shared" si="35"/>
        <v>0</v>
      </c>
      <c r="AQ8" s="2">
        <f t="shared" si="36"/>
        <v>0</v>
      </c>
      <c r="AR8" s="2">
        <f t="shared" si="37"/>
        <v>0</v>
      </c>
      <c r="AS8" s="2">
        <f t="shared" si="38"/>
        <v>0</v>
      </c>
      <c r="AT8" s="2">
        <f t="shared" si="39"/>
        <v>0</v>
      </c>
      <c r="AU8" s="2">
        <f t="shared" si="40"/>
        <v>0</v>
      </c>
      <c r="AV8">
        <f t="shared" si="41"/>
        <v>0</v>
      </c>
      <c r="AW8">
        <f t="shared" si="42"/>
        <v>0</v>
      </c>
      <c r="AX8">
        <f t="shared" si="43"/>
        <v>0</v>
      </c>
      <c r="AY8">
        <f t="shared" si="44"/>
        <v>0</v>
      </c>
      <c r="AZ8">
        <f t="shared" si="45"/>
        <v>0</v>
      </c>
      <c r="BA8">
        <f t="shared" si="46"/>
        <v>0</v>
      </c>
      <c r="BB8">
        <f t="shared" si="47"/>
        <v>0</v>
      </c>
      <c r="BC8">
        <f t="shared" si="48"/>
        <v>0</v>
      </c>
      <c r="BD8">
        <f t="shared" si="49"/>
        <v>0</v>
      </c>
      <c r="BE8">
        <f t="shared" si="50"/>
        <v>0</v>
      </c>
      <c r="BF8">
        <f t="shared" si="51"/>
        <v>0</v>
      </c>
      <c r="BG8">
        <f t="shared" si="52"/>
        <v>0</v>
      </c>
      <c r="BH8">
        <f t="shared" si="53"/>
        <v>0</v>
      </c>
      <c r="BI8">
        <f t="shared" si="54"/>
        <v>0</v>
      </c>
      <c r="BJ8">
        <f t="shared" si="55"/>
        <v>0</v>
      </c>
      <c r="BK8">
        <f t="shared" si="56"/>
        <v>0</v>
      </c>
      <c r="BL8">
        <f t="shared" si="57"/>
        <v>0</v>
      </c>
      <c r="BM8">
        <f t="shared" si="58"/>
        <v>0</v>
      </c>
      <c r="BN8">
        <f t="shared" si="59"/>
        <v>0</v>
      </c>
      <c r="BO8">
        <f t="shared" si="60"/>
        <v>0</v>
      </c>
      <c r="BP8">
        <f t="shared" si="61"/>
        <v>0</v>
      </c>
      <c r="BQ8">
        <f t="shared" si="62"/>
        <v>0</v>
      </c>
      <c r="BR8">
        <f t="shared" si="63"/>
        <v>0</v>
      </c>
      <c r="BS8">
        <f t="shared" si="64"/>
        <v>0</v>
      </c>
      <c r="BT8">
        <f t="shared" si="65"/>
        <v>0</v>
      </c>
      <c r="BU8">
        <f t="shared" si="66"/>
        <v>0</v>
      </c>
      <c r="BV8">
        <f t="shared" si="67"/>
        <v>0</v>
      </c>
      <c r="BW8">
        <f t="shared" si="68"/>
        <v>0</v>
      </c>
      <c r="BX8">
        <f t="shared" si="69"/>
        <v>0</v>
      </c>
      <c r="BY8">
        <f t="shared" si="70"/>
        <v>0</v>
      </c>
      <c r="BZ8">
        <f t="shared" si="71"/>
        <v>0</v>
      </c>
      <c r="CA8">
        <f t="shared" si="72"/>
        <v>0</v>
      </c>
    </row>
    <row r="9" spans="1:79" ht="23.25" customHeight="1">
      <c r="A9" s="5"/>
      <c r="B9" s="21"/>
      <c r="C9" s="5">
        <f t="shared" si="0"/>
        <v>0</v>
      </c>
      <c r="D9" s="11"/>
      <c r="E9" s="12"/>
      <c r="F9" s="11"/>
      <c r="G9" s="12"/>
      <c r="H9" s="2">
        <f t="shared" si="1"/>
        <v>0</v>
      </c>
      <c r="I9" s="2">
        <f t="shared" si="2"/>
        <v>0</v>
      </c>
      <c r="J9" s="2">
        <f t="shared" si="3"/>
        <v>0</v>
      </c>
      <c r="K9" s="2">
        <f t="shared" si="4"/>
        <v>0</v>
      </c>
      <c r="L9" s="2">
        <f t="shared" si="5"/>
        <v>0</v>
      </c>
      <c r="M9" s="2">
        <f t="shared" si="6"/>
        <v>0</v>
      </c>
      <c r="N9" s="2">
        <f t="shared" si="7"/>
        <v>0</v>
      </c>
      <c r="O9" s="2">
        <f t="shared" si="8"/>
        <v>0</v>
      </c>
      <c r="P9" s="2">
        <f t="shared" si="9"/>
        <v>0</v>
      </c>
      <c r="Q9" s="2">
        <f t="shared" si="10"/>
        <v>0</v>
      </c>
      <c r="R9" s="2">
        <f t="shared" si="11"/>
        <v>0</v>
      </c>
      <c r="S9" s="2">
        <f t="shared" si="12"/>
        <v>0</v>
      </c>
      <c r="T9" s="2">
        <f t="shared" si="13"/>
        <v>0</v>
      </c>
      <c r="U9" s="2">
        <f t="shared" si="14"/>
        <v>0</v>
      </c>
      <c r="V9" s="2">
        <f t="shared" si="15"/>
        <v>0</v>
      </c>
      <c r="W9" s="2">
        <f t="shared" si="16"/>
        <v>0</v>
      </c>
      <c r="X9" s="2">
        <f t="shared" si="17"/>
        <v>0</v>
      </c>
      <c r="Y9" s="2">
        <f t="shared" si="18"/>
        <v>0</v>
      </c>
      <c r="Z9" s="2">
        <f t="shared" si="19"/>
        <v>0</v>
      </c>
      <c r="AA9" s="2">
        <f t="shared" si="20"/>
        <v>0</v>
      </c>
      <c r="AB9" s="2">
        <f t="shared" si="21"/>
        <v>0</v>
      </c>
      <c r="AC9" s="2">
        <f t="shared" si="22"/>
        <v>0</v>
      </c>
      <c r="AD9" s="2">
        <f t="shared" si="23"/>
        <v>0</v>
      </c>
      <c r="AE9" s="2">
        <f t="shared" si="24"/>
        <v>0</v>
      </c>
      <c r="AF9" s="2">
        <f t="shared" si="25"/>
        <v>0</v>
      </c>
      <c r="AG9" s="2">
        <f t="shared" si="26"/>
        <v>0</v>
      </c>
      <c r="AH9" s="2">
        <f t="shared" si="27"/>
        <v>0</v>
      </c>
      <c r="AI9" s="2">
        <f t="shared" si="28"/>
        <v>0</v>
      </c>
      <c r="AJ9" s="2">
        <f t="shared" si="29"/>
        <v>0</v>
      </c>
      <c r="AK9" s="2">
        <f t="shared" si="30"/>
        <v>0</v>
      </c>
      <c r="AL9" s="2">
        <f t="shared" si="31"/>
        <v>0</v>
      </c>
      <c r="AM9" s="2">
        <f t="shared" si="32"/>
        <v>0</v>
      </c>
      <c r="AN9" s="2">
        <f t="shared" si="33"/>
        <v>0</v>
      </c>
      <c r="AO9" s="2">
        <f t="shared" si="34"/>
        <v>0</v>
      </c>
      <c r="AP9" s="2">
        <f t="shared" si="35"/>
        <v>0</v>
      </c>
      <c r="AQ9" s="2">
        <f t="shared" si="36"/>
        <v>0</v>
      </c>
      <c r="AR9" s="2">
        <f t="shared" si="37"/>
        <v>0</v>
      </c>
      <c r="AS9" s="2">
        <f t="shared" si="38"/>
        <v>0</v>
      </c>
      <c r="AT9" s="2">
        <f t="shared" si="39"/>
        <v>0</v>
      </c>
      <c r="AU9" s="2">
        <f t="shared" si="40"/>
        <v>0</v>
      </c>
      <c r="AV9">
        <f t="shared" si="41"/>
        <v>0</v>
      </c>
      <c r="AW9">
        <f t="shared" si="42"/>
        <v>0</v>
      </c>
      <c r="AX9">
        <f t="shared" si="43"/>
        <v>0</v>
      </c>
      <c r="AY9">
        <f t="shared" si="44"/>
        <v>0</v>
      </c>
      <c r="AZ9">
        <f t="shared" si="45"/>
        <v>0</v>
      </c>
      <c r="BA9">
        <f t="shared" si="46"/>
        <v>0</v>
      </c>
      <c r="BB9">
        <f t="shared" si="47"/>
        <v>0</v>
      </c>
      <c r="BC9">
        <f t="shared" si="48"/>
        <v>0</v>
      </c>
      <c r="BD9">
        <f t="shared" si="49"/>
        <v>0</v>
      </c>
      <c r="BE9">
        <f t="shared" si="50"/>
        <v>0</v>
      </c>
      <c r="BF9">
        <f t="shared" si="51"/>
        <v>0</v>
      </c>
      <c r="BG9">
        <f t="shared" si="52"/>
        <v>0</v>
      </c>
      <c r="BH9">
        <f t="shared" si="53"/>
        <v>0</v>
      </c>
      <c r="BI9">
        <f t="shared" si="54"/>
        <v>0</v>
      </c>
      <c r="BJ9">
        <f t="shared" si="55"/>
        <v>0</v>
      </c>
      <c r="BK9">
        <f t="shared" si="56"/>
        <v>0</v>
      </c>
      <c r="BL9">
        <f t="shared" si="57"/>
        <v>0</v>
      </c>
      <c r="BM9">
        <f t="shared" si="58"/>
        <v>0</v>
      </c>
      <c r="BN9">
        <f t="shared" si="59"/>
        <v>0</v>
      </c>
      <c r="BO9">
        <f t="shared" si="60"/>
        <v>0</v>
      </c>
      <c r="BP9">
        <f t="shared" si="61"/>
        <v>0</v>
      </c>
      <c r="BQ9">
        <f t="shared" si="62"/>
        <v>0</v>
      </c>
      <c r="BR9">
        <f t="shared" si="63"/>
        <v>0</v>
      </c>
      <c r="BS9">
        <f t="shared" si="64"/>
        <v>0</v>
      </c>
      <c r="BT9">
        <f t="shared" si="65"/>
        <v>0</v>
      </c>
      <c r="BU9">
        <f t="shared" si="66"/>
        <v>0</v>
      </c>
      <c r="BV9">
        <f t="shared" si="67"/>
        <v>0</v>
      </c>
      <c r="BW9">
        <f t="shared" si="68"/>
        <v>0</v>
      </c>
      <c r="BX9">
        <f t="shared" si="69"/>
        <v>0</v>
      </c>
      <c r="BY9">
        <f t="shared" si="70"/>
        <v>0</v>
      </c>
      <c r="BZ9">
        <f t="shared" si="71"/>
        <v>0</v>
      </c>
      <c r="CA9">
        <f t="shared" si="72"/>
        <v>0</v>
      </c>
    </row>
    <row r="10" spans="1:79" ht="39.75" customHeight="1">
      <c r="A10" s="5"/>
      <c r="B10" s="22"/>
      <c r="C10" s="5">
        <f t="shared" si="0"/>
        <v>0</v>
      </c>
      <c r="D10" s="11"/>
      <c r="E10" s="12"/>
      <c r="F10" s="11"/>
      <c r="G10" s="12"/>
      <c r="H10" s="2">
        <f t="shared" si="1"/>
        <v>0</v>
      </c>
      <c r="I10" s="2">
        <f t="shared" si="2"/>
        <v>0</v>
      </c>
      <c r="J10" s="2">
        <f t="shared" si="3"/>
        <v>0</v>
      </c>
      <c r="K10" s="2">
        <f t="shared" si="4"/>
        <v>0</v>
      </c>
      <c r="L10" s="2">
        <f t="shared" si="5"/>
        <v>0</v>
      </c>
      <c r="M10" s="2">
        <f t="shared" si="6"/>
        <v>0</v>
      </c>
      <c r="N10" s="2">
        <f t="shared" si="7"/>
        <v>0</v>
      </c>
      <c r="O10" s="2">
        <f t="shared" si="8"/>
        <v>0</v>
      </c>
      <c r="P10" s="2">
        <f t="shared" si="9"/>
        <v>0</v>
      </c>
      <c r="Q10" s="2">
        <f t="shared" si="10"/>
        <v>0</v>
      </c>
      <c r="R10" s="2">
        <f t="shared" si="11"/>
        <v>0</v>
      </c>
      <c r="S10" s="2">
        <f t="shared" si="12"/>
        <v>0</v>
      </c>
      <c r="T10" s="2">
        <f t="shared" si="13"/>
        <v>0</v>
      </c>
      <c r="U10" s="2">
        <f t="shared" si="14"/>
        <v>0</v>
      </c>
      <c r="V10" s="2">
        <f t="shared" si="15"/>
        <v>0</v>
      </c>
      <c r="W10" s="2">
        <f t="shared" si="16"/>
        <v>0</v>
      </c>
      <c r="X10" s="2">
        <f t="shared" si="17"/>
        <v>0</v>
      </c>
      <c r="Y10" s="2">
        <f t="shared" si="18"/>
        <v>0</v>
      </c>
      <c r="Z10" s="2">
        <f t="shared" si="19"/>
        <v>0</v>
      </c>
      <c r="AA10" s="2">
        <f t="shared" si="20"/>
        <v>0</v>
      </c>
      <c r="AB10" s="2">
        <f t="shared" si="21"/>
        <v>0</v>
      </c>
      <c r="AC10" s="2">
        <f t="shared" si="22"/>
        <v>0</v>
      </c>
      <c r="AD10" s="2">
        <f t="shared" si="23"/>
        <v>0</v>
      </c>
      <c r="AE10" s="2">
        <f t="shared" si="24"/>
        <v>0</v>
      </c>
      <c r="AF10" s="2">
        <f t="shared" si="25"/>
        <v>0</v>
      </c>
      <c r="AG10" s="2">
        <f t="shared" si="26"/>
        <v>0</v>
      </c>
      <c r="AH10" s="2">
        <f t="shared" si="27"/>
        <v>0</v>
      </c>
      <c r="AI10" s="2">
        <f t="shared" si="28"/>
        <v>0</v>
      </c>
      <c r="AJ10" s="2">
        <f t="shared" si="29"/>
        <v>0</v>
      </c>
      <c r="AK10" s="2">
        <f t="shared" si="30"/>
        <v>0</v>
      </c>
      <c r="AL10" s="2">
        <f t="shared" si="31"/>
        <v>0</v>
      </c>
      <c r="AM10" s="2">
        <f t="shared" si="32"/>
        <v>0</v>
      </c>
      <c r="AN10" s="2">
        <f t="shared" si="33"/>
        <v>0</v>
      </c>
      <c r="AO10" s="2">
        <f t="shared" si="34"/>
        <v>0</v>
      </c>
      <c r="AP10" s="2">
        <f t="shared" si="35"/>
        <v>0</v>
      </c>
      <c r="AQ10" s="2">
        <f t="shared" si="36"/>
        <v>0</v>
      </c>
      <c r="AR10" s="2">
        <f t="shared" si="37"/>
        <v>0</v>
      </c>
      <c r="AS10" s="2">
        <f t="shared" si="38"/>
        <v>0</v>
      </c>
      <c r="AT10" s="2">
        <f t="shared" si="39"/>
        <v>0</v>
      </c>
      <c r="AU10" s="2">
        <f t="shared" si="40"/>
        <v>0</v>
      </c>
      <c r="AV10">
        <f t="shared" si="41"/>
        <v>0</v>
      </c>
      <c r="AW10">
        <f t="shared" si="42"/>
        <v>0</v>
      </c>
      <c r="AX10">
        <f t="shared" si="43"/>
        <v>0</v>
      </c>
      <c r="AY10">
        <f t="shared" si="44"/>
        <v>0</v>
      </c>
      <c r="AZ10">
        <f t="shared" si="45"/>
        <v>0</v>
      </c>
      <c r="BA10">
        <f t="shared" si="46"/>
        <v>0</v>
      </c>
      <c r="BB10">
        <f t="shared" si="47"/>
        <v>0</v>
      </c>
      <c r="BC10">
        <f t="shared" si="48"/>
        <v>0</v>
      </c>
      <c r="BD10">
        <f t="shared" si="49"/>
        <v>0</v>
      </c>
      <c r="BE10">
        <f t="shared" si="50"/>
        <v>0</v>
      </c>
      <c r="BF10">
        <f t="shared" si="51"/>
        <v>0</v>
      </c>
      <c r="BG10">
        <f t="shared" si="52"/>
        <v>0</v>
      </c>
      <c r="BH10">
        <f t="shared" si="53"/>
        <v>0</v>
      </c>
      <c r="BI10">
        <f t="shared" si="54"/>
        <v>0</v>
      </c>
      <c r="BJ10">
        <f t="shared" si="55"/>
        <v>0</v>
      </c>
      <c r="BK10">
        <f t="shared" si="56"/>
        <v>0</v>
      </c>
      <c r="BL10">
        <f t="shared" si="57"/>
        <v>0</v>
      </c>
      <c r="BM10">
        <f t="shared" si="58"/>
        <v>0</v>
      </c>
      <c r="BN10">
        <f t="shared" si="59"/>
        <v>0</v>
      </c>
      <c r="BO10">
        <f t="shared" si="60"/>
        <v>0</v>
      </c>
      <c r="BP10">
        <f t="shared" si="61"/>
        <v>0</v>
      </c>
      <c r="BQ10">
        <f t="shared" si="62"/>
        <v>0</v>
      </c>
      <c r="BR10">
        <f t="shared" si="63"/>
        <v>0</v>
      </c>
      <c r="BS10">
        <f t="shared" si="64"/>
        <v>0</v>
      </c>
      <c r="BT10">
        <f t="shared" si="65"/>
        <v>0</v>
      </c>
      <c r="BU10">
        <f t="shared" si="66"/>
        <v>0</v>
      </c>
      <c r="BV10">
        <f t="shared" si="67"/>
        <v>0</v>
      </c>
      <c r="BW10">
        <f t="shared" si="68"/>
        <v>0</v>
      </c>
      <c r="BX10">
        <f t="shared" si="69"/>
        <v>0</v>
      </c>
      <c r="BY10">
        <f t="shared" si="70"/>
        <v>0</v>
      </c>
      <c r="BZ10">
        <f t="shared" si="71"/>
        <v>0</v>
      </c>
      <c r="CA10">
        <f t="shared" si="72"/>
        <v>0</v>
      </c>
    </row>
    <row r="11" spans="1:79" ht="18.75">
      <c r="A11" s="5"/>
      <c r="B11" s="5"/>
      <c r="C11" s="5">
        <f t="shared" si="0"/>
        <v>0</v>
      </c>
      <c r="D11" s="11"/>
      <c r="E11" s="12"/>
      <c r="F11" s="11"/>
      <c r="G11" s="12"/>
      <c r="H11" s="2">
        <f t="shared" si="1"/>
        <v>0</v>
      </c>
      <c r="I11" s="2">
        <f t="shared" si="2"/>
        <v>0</v>
      </c>
      <c r="J11" s="2">
        <f t="shared" si="3"/>
        <v>0</v>
      </c>
      <c r="K11" s="2">
        <f t="shared" si="4"/>
        <v>0</v>
      </c>
      <c r="L11" s="2">
        <f t="shared" si="5"/>
        <v>0</v>
      </c>
      <c r="M11" s="2">
        <f t="shared" si="6"/>
        <v>0</v>
      </c>
      <c r="N11" s="2">
        <f t="shared" si="7"/>
        <v>0</v>
      </c>
      <c r="O11" s="2">
        <f t="shared" si="8"/>
        <v>0</v>
      </c>
      <c r="P11" s="2">
        <f t="shared" si="9"/>
        <v>0</v>
      </c>
      <c r="Q11" s="2">
        <f t="shared" si="10"/>
        <v>0</v>
      </c>
      <c r="R11" s="2">
        <f t="shared" si="11"/>
        <v>0</v>
      </c>
      <c r="S11" s="2">
        <f t="shared" si="12"/>
        <v>0</v>
      </c>
      <c r="T11" s="2">
        <f t="shared" si="13"/>
        <v>0</v>
      </c>
      <c r="U11" s="2">
        <f t="shared" si="14"/>
        <v>0</v>
      </c>
      <c r="V11" s="2">
        <f t="shared" si="15"/>
        <v>0</v>
      </c>
      <c r="W11" s="2">
        <f t="shared" si="16"/>
        <v>0</v>
      </c>
      <c r="X11" s="2">
        <f t="shared" si="17"/>
        <v>0</v>
      </c>
      <c r="Y11" s="2">
        <f t="shared" si="18"/>
        <v>0</v>
      </c>
      <c r="Z11" s="2">
        <f t="shared" si="19"/>
        <v>0</v>
      </c>
      <c r="AA11" s="2">
        <f t="shared" si="20"/>
        <v>0</v>
      </c>
      <c r="AB11" s="2">
        <f t="shared" si="21"/>
        <v>0</v>
      </c>
      <c r="AC11" s="2">
        <f t="shared" si="22"/>
        <v>0</v>
      </c>
      <c r="AD11" s="2">
        <f t="shared" si="23"/>
        <v>0</v>
      </c>
      <c r="AE11" s="2">
        <f t="shared" si="24"/>
        <v>0</v>
      </c>
      <c r="AF11" s="2">
        <f t="shared" si="25"/>
        <v>0</v>
      </c>
      <c r="AG11" s="2">
        <f t="shared" si="26"/>
        <v>0</v>
      </c>
      <c r="AH11" s="2">
        <f t="shared" si="27"/>
        <v>0</v>
      </c>
      <c r="AI11" s="2">
        <f t="shared" si="28"/>
        <v>0</v>
      </c>
      <c r="AJ11" s="2">
        <f t="shared" si="29"/>
        <v>0</v>
      </c>
      <c r="AK11" s="2">
        <f t="shared" si="30"/>
        <v>0</v>
      </c>
      <c r="AL11" s="2">
        <f t="shared" si="31"/>
        <v>0</v>
      </c>
      <c r="AM11" s="2">
        <f t="shared" si="32"/>
        <v>0</v>
      </c>
      <c r="AN11" s="2">
        <f t="shared" si="33"/>
        <v>0</v>
      </c>
      <c r="AO11" s="2">
        <f t="shared" si="34"/>
        <v>0</v>
      </c>
      <c r="AP11" s="2">
        <f t="shared" si="35"/>
        <v>0</v>
      </c>
      <c r="AQ11" s="2">
        <f t="shared" si="36"/>
        <v>0</v>
      </c>
      <c r="AR11" s="2">
        <f t="shared" si="37"/>
        <v>0</v>
      </c>
      <c r="AS11" s="2">
        <f t="shared" si="38"/>
        <v>0</v>
      </c>
      <c r="AT11" s="2">
        <f t="shared" si="39"/>
        <v>0</v>
      </c>
      <c r="AU11" s="2">
        <f t="shared" si="40"/>
        <v>0</v>
      </c>
      <c r="AV11">
        <f t="shared" si="41"/>
        <v>0</v>
      </c>
      <c r="AW11">
        <f t="shared" si="42"/>
        <v>0</v>
      </c>
      <c r="AX11">
        <f t="shared" si="43"/>
        <v>0</v>
      </c>
      <c r="AY11">
        <f t="shared" si="44"/>
        <v>0</v>
      </c>
      <c r="AZ11">
        <f t="shared" si="45"/>
        <v>0</v>
      </c>
      <c r="BA11">
        <f t="shared" si="46"/>
        <v>0</v>
      </c>
      <c r="BB11">
        <f t="shared" si="47"/>
        <v>0</v>
      </c>
      <c r="BC11">
        <f t="shared" si="48"/>
        <v>0</v>
      </c>
      <c r="BD11">
        <f t="shared" si="49"/>
        <v>0</v>
      </c>
      <c r="BE11">
        <f t="shared" si="50"/>
        <v>0</v>
      </c>
      <c r="BF11">
        <f t="shared" si="51"/>
        <v>0</v>
      </c>
      <c r="BG11">
        <f t="shared" si="52"/>
        <v>0</v>
      </c>
      <c r="BH11">
        <f t="shared" si="53"/>
        <v>0</v>
      </c>
      <c r="BI11">
        <f t="shared" si="54"/>
        <v>0</v>
      </c>
      <c r="BJ11">
        <f t="shared" si="55"/>
        <v>0</v>
      </c>
      <c r="BK11">
        <f t="shared" si="56"/>
        <v>0</v>
      </c>
      <c r="BL11">
        <f t="shared" si="57"/>
        <v>0</v>
      </c>
      <c r="BM11">
        <f t="shared" si="58"/>
        <v>0</v>
      </c>
      <c r="BN11">
        <f t="shared" si="59"/>
        <v>0</v>
      </c>
      <c r="BO11">
        <f t="shared" si="60"/>
        <v>0</v>
      </c>
      <c r="BP11">
        <f t="shared" si="61"/>
        <v>0</v>
      </c>
      <c r="BQ11">
        <f t="shared" si="62"/>
        <v>0</v>
      </c>
      <c r="BR11">
        <f t="shared" si="63"/>
        <v>0</v>
      </c>
      <c r="BS11">
        <f t="shared" si="64"/>
        <v>0</v>
      </c>
      <c r="BT11">
        <f t="shared" si="65"/>
        <v>0</v>
      </c>
      <c r="BU11">
        <f t="shared" si="66"/>
        <v>0</v>
      </c>
      <c r="BV11">
        <f t="shared" si="67"/>
        <v>0</v>
      </c>
      <c r="BW11">
        <f t="shared" si="68"/>
        <v>0</v>
      </c>
      <c r="BX11">
        <f t="shared" si="69"/>
        <v>0</v>
      </c>
      <c r="BY11">
        <f t="shared" si="70"/>
        <v>0</v>
      </c>
      <c r="BZ11">
        <f t="shared" si="71"/>
        <v>0</v>
      </c>
      <c r="CA11">
        <f t="shared" si="72"/>
        <v>0</v>
      </c>
    </row>
    <row r="12" spans="1:79" ht="18.75">
      <c r="A12" s="5"/>
      <c r="B12" s="5"/>
      <c r="C12" s="5">
        <f t="shared" si="0"/>
        <v>0</v>
      </c>
      <c r="D12" s="11"/>
      <c r="E12" s="12"/>
      <c r="F12" s="11"/>
      <c r="G12" s="12"/>
      <c r="H12" s="2">
        <f t="shared" si="1"/>
        <v>0</v>
      </c>
      <c r="I12" s="2">
        <f t="shared" si="2"/>
        <v>0</v>
      </c>
      <c r="J12" s="2">
        <f t="shared" si="3"/>
        <v>0</v>
      </c>
      <c r="K12" s="2">
        <f t="shared" si="4"/>
        <v>0</v>
      </c>
      <c r="L12" s="2">
        <f t="shared" si="5"/>
        <v>0</v>
      </c>
      <c r="M12" s="2">
        <f t="shared" si="6"/>
        <v>0</v>
      </c>
      <c r="N12" s="2">
        <f t="shared" si="7"/>
        <v>0</v>
      </c>
      <c r="O12" s="2">
        <f t="shared" si="8"/>
        <v>0</v>
      </c>
      <c r="P12" s="2">
        <f t="shared" si="9"/>
        <v>0</v>
      </c>
      <c r="Q12" s="2">
        <f t="shared" si="10"/>
        <v>0</v>
      </c>
      <c r="R12" s="2">
        <f t="shared" si="11"/>
        <v>0</v>
      </c>
      <c r="S12" s="2">
        <f t="shared" si="12"/>
        <v>0</v>
      </c>
      <c r="T12" s="2">
        <f t="shared" si="13"/>
        <v>0</v>
      </c>
      <c r="U12" s="2">
        <f t="shared" si="14"/>
        <v>0</v>
      </c>
      <c r="V12" s="2">
        <f t="shared" si="15"/>
        <v>0</v>
      </c>
      <c r="W12" s="2">
        <f t="shared" si="16"/>
        <v>0</v>
      </c>
      <c r="X12" s="2">
        <f t="shared" si="17"/>
        <v>0</v>
      </c>
      <c r="Y12" s="2">
        <f t="shared" si="18"/>
        <v>0</v>
      </c>
      <c r="Z12" s="2">
        <f t="shared" si="19"/>
        <v>0</v>
      </c>
      <c r="AA12" s="2">
        <f t="shared" si="20"/>
        <v>0</v>
      </c>
      <c r="AB12" s="2">
        <f t="shared" si="21"/>
        <v>0</v>
      </c>
      <c r="AC12" s="2">
        <f t="shared" si="22"/>
        <v>0</v>
      </c>
      <c r="AD12" s="2">
        <f t="shared" si="23"/>
        <v>0</v>
      </c>
      <c r="AE12" s="2">
        <f t="shared" si="24"/>
        <v>0</v>
      </c>
      <c r="AF12" s="2">
        <f t="shared" si="25"/>
        <v>0</v>
      </c>
      <c r="AG12" s="2">
        <f t="shared" si="26"/>
        <v>0</v>
      </c>
      <c r="AH12" s="2">
        <f t="shared" si="27"/>
        <v>0</v>
      </c>
      <c r="AI12" s="2">
        <f t="shared" si="28"/>
        <v>0</v>
      </c>
      <c r="AJ12" s="2">
        <f t="shared" si="29"/>
        <v>0</v>
      </c>
      <c r="AK12" s="2">
        <f t="shared" si="30"/>
        <v>0</v>
      </c>
      <c r="AL12" s="2">
        <f t="shared" si="31"/>
        <v>0</v>
      </c>
      <c r="AM12" s="2">
        <f t="shared" si="32"/>
        <v>0</v>
      </c>
      <c r="AN12" s="2">
        <f t="shared" si="33"/>
        <v>0</v>
      </c>
      <c r="AO12" s="2">
        <f t="shared" si="34"/>
        <v>0</v>
      </c>
      <c r="AP12" s="2">
        <f t="shared" si="35"/>
        <v>0</v>
      </c>
      <c r="AQ12" s="2">
        <f t="shared" si="36"/>
        <v>0</v>
      </c>
      <c r="AR12" s="2">
        <f t="shared" si="37"/>
        <v>0</v>
      </c>
      <c r="AS12" s="2">
        <f t="shared" si="38"/>
        <v>0</v>
      </c>
      <c r="AT12" s="2">
        <f t="shared" si="39"/>
        <v>0</v>
      </c>
      <c r="AU12" s="2">
        <f t="shared" si="40"/>
        <v>0</v>
      </c>
      <c r="AV12">
        <f t="shared" si="41"/>
        <v>0</v>
      </c>
      <c r="AW12">
        <f t="shared" si="42"/>
        <v>0</v>
      </c>
      <c r="AX12">
        <f t="shared" si="43"/>
        <v>0</v>
      </c>
      <c r="AY12">
        <f t="shared" si="44"/>
        <v>0</v>
      </c>
      <c r="AZ12">
        <f t="shared" si="45"/>
        <v>0</v>
      </c>
      <c r="BA12">
        <f t="shared" si="46"/>
        <v>0</v>
      </c>
      <c r="BB12">
        <f t="shared" si="47"/>
        <v>0</v>
      </c>
      <c r="BC12">
        <f t="shared" si="48"/>
        <v>0</v>
      </c>
      <c r="BD12">
        <f t="shared" si="49"/>
        <v>0</v>
      </c>
      <c r="BE12">
        <f t="shared" si="50"/>
        <v>0</v>
      </c>
      <c r="BF12">
        <f t="shared" si="51"/>
        <v>0</v>
      </c>
      <c r="BG12">
        <f t="shared" si="52"/>
        <v>0</v>
      </c>
      <c r="BH12">
        <f t="shared" si="53"/>
        <v>0</v>
      </c>
      <c r="BI12">
        <f t="shared" si="54"/>
        <v>0</v>
      </c>
      <c r="BJ12">
        <f t="shared" si="55"/>
        <v>0</v>
      </c>
      <c r="BK12">
        <f t="shared" si="56"/>
        <v>0</v>
      </c>
      <c r="BL12">
        <f t="shared" si="57"/>
        <v>0</v>
      </c>
      <c r="BM12">
        <f t="shared" si="58"/>
        <v>0</v>
      </c>
      <c r="BN12">
        <f t="shared" si="59"/>
        <v>0</v>
      </c>
      <c r="BO12">
        <f t="shared" si="60"/>
        <v>0</v>
      </c>
      <c r="BP12">
        <f t="shared" si="61"/>
        <v>0</v>
      </c>
      <c r="BQ12">
        <f t="shared" si="62"/>
        <v>0</v>
      </c>
      <c r="BR12">
        <f t="shared" si="63"/>
        <v>0</v>
      </c>
      <c r="BS12">
        <f t="shared" si="64"/>
        <v>0</v>
      </c>
      <c r="BT12">
        <f t="shared" si="65"/>
        <v>0</v>
      </c>
      <c r="BU12">
        <f t="shared" si="66"/>
        <v>0</v>
      </c>
      <c r="BV12">
        <f t="shared" si="67"/>
        <v>0</v>
      </c>
      <c r="BW12">
        <f t="shared" si="68"/>
        <v>0</v>
      </c>
      <c r="BX12">
        <f t="shared" si="69"/>
        <v>0</v>
      </c>
      <c r="BY12">
        <f t="shared" si="70"/>
        <v>0</v>
      </c>
      <c r="BZ12">
        <f t="shared" si="71"/>
        <v>0</v>
      </c>
      <c r="CA12">
        <f t="shared" si="72"/>
        <v>0</v>
      </c>
    </row>
    <row r="13" spans="1:79" ht="24" customHeight="1">
      <c r="A13" s="5"/>
      <c r="B13" s="21"/>
      <c r="C13" s="5">
        <f t="shared" si="0"/>
        <v>0</v>
      </c>
      <c r="D13" s="11"/>
      <c r="E13" s="18"/>
      <c r="F13" s="11"/>
      <c r="G13" s="12"/>
      <c r="H13" s="2">
        <f t="shared" si="1"/>
        <v>0</v>
      </c>
      <c r="I13" s="2">
        <f t="shared" si="2"/>
        <v>0</v>
      </c>
      <c r="J13" s="2">
        <f t="shared" si="3"/>
        <v>0</v>
      </c>
      <c r="K13" s="2">
        <f t="shared" si="4"/>
        <v>0</v>
      </c>
      <c r="L13" s="2">
        <f t="shared" si="5"/>
        <v>0</v>
      </c>
      <c r="M13" s="2">
        <f t="shared" si="6"/>
        <v>0</v>
      </c>
      <c r="N13" s="2">
        <f t="shared" si="7"/>
        <v>0</v>
      </c>
      <c r="O13" s="2">
        <f t="shared" si="8"/>
        <v>0</v>
      </c>
      <c r="P13" s="2">
        <f t="shared" si="9"/>
        <v>0</v>
      </c>
      <c r="Q13" s="2">
        <f t="shared" si="10"/>
        <v>0</v>
      </c>
      <c r="R13" s="2">
        <f t="shared" si="11"/>
        <v>0</v>
      </c>
      <c r="S13" s="2">
        <f t="shared" si="12"/>
        <v>0</v>
      </c>
      <c r="T13" s="2">
        <f t="shared" si="13"/>
        <v>0</v>
      </c>
      <c r="U13" s="2">
        <f t="shared" si="14"/>
        <v>0</v>
      </c>
      <c r="V13" s="2">
        <f t="shared" si="15"/>
        <v>0</v>
      </c>
      <c r="W13" s="2">
        <f t="shared" si="16"/>
        <v>0</v>
      </c>
      <c r="X13" s="2">
        <f t="shared" si="17"/>
        <v>0</v>
      </c>
      <c r="Y13" s="2">
        <f t="shared" si="18"/>
        <v>0</v>
      </c>
      <c r="Z13" s="2">
        <f t="shared" si="19"/>
        <v>0</v>
      </c>
      <c r="AA13" s="2">
        <f t="shared" si="20"/>
        <v>0</v>
      </c>
      <c r="AB13" s="2">
        <f t="shared" si="21"/>
        <v>0</v>
      </c>
      <c r="AC13" s="2">
        <f t="shared" si="22"/>
        <v>0</v>
      </c>
      <c r="AD13" s="2">
        <f t="shared" si="23"/>
        <v>0</v>
      </c>
      <c r="AE13" s="2">
        <f t="shared" si="24"/>
        <v>0</v>
      </c>
      <c r="AF13" s="2">
        <f t="shared" si="25"/>
        <v>0</v>
      </c>
      <c r="AG13" s="2">
        <f t="shared" si="26"/>
        <v>0</v>
      </c>
      <c r="AH13" s="2">
        <f t="shared" si="27"/>
        <v>0</v>
      </c>
      <c r="AI13" s="2">
        <f t="shared" si="28"/>
        <v>0</v>
      </c>
      <c r="AJ13" s="2">
        <f t="shared" si="29"/>
        <v>0</v>
      </c>
      <c r="AK13" s="2">
        <f t="shared" si="30"/>
        <v>0</v>
      </c>
      <c r="AL13" s="2">
        <f t="shared" si="31"/>
        <v>0</v>
      </c>
      <c r="AM13" s="2">
        <f t="shared" si="32"/>
        <v>0</v>
      </c>
      <c r="AN13" s="2">
        <f t="shared" si="33"/>
        <v>0</v>
      </c>
      <c r="AO13" s="2">
        <f t="shared" si="34"/>
        <v>0</v>
      </c>
      <c r="AP13" s="2">
        <f t="shared" si="35"/>
        <v>0</v>
      </c>
      <c r="AQ13" s="2">
        <f t="shared" si="36"/>
        <v>0</v>
      </c>
      <c r="AR13" s="2">
        <f t="shared" si="37"/>
        <v>0</v>
      </c>
      <c r="AS13" s="2">
        <f t="shared" si="38"/>
        <v>0</v>
      </c>
      <c r="AT13" s="2">
        <f t="shared" si="39"/>
        <v>0</v>
      </c>
      <c r="AU13" s="2">
        <f t="shared" si="40"/>
        <v>0</v>
      </c>
      <c r="AV13">
        <f t="shared" si="41"/>
        <v>0</v>
      </c>
      <c r="AW13">
        <f t="shared" si="42"/>
        <v>0</v>
      </c>
      <c r="AX13">
        <f t="shared" si="43"/>
        <v>0</v>
      </c>
      <c r="AY13">
        <f t="shared" si="44"/>
        <v>0</v>
      </c>
      <c r="AZ13">
        <f t="shared" si="45"/>
        <v>0</v>
      </c>
      <c r="BA13">
        <f t="shared" si="46"/>
        <v>0</v>
      </c>
      <c r="BB13">
        <f t="shared" si="47"/>
        <v>0</v>
      </c>
      <c r="BC13">
        <f t="shared" si="48"/>
        <v>0</v>
      </c>
      <c r="BD13">
        <f t="shared" si="49"/>
        <v>0</v>
      </c>
      <c r="BE13">
        <f t="shared" si="50"/>
        <v>0</v>
      </c>
      <c r="BF13">
        <f t="shared" si="51"/>
        <v>0</v>
      </c>
      <c r="BG13">
        <f t="shared" si="52"/>
        <v>0</v>
      </c>
      <c r="BH13">
        <f t="shared" si="53"/>
        <v>0</v>
      </c>
      <c r="BI13">
        <f t="shared" si="54"/>
        <v>0</v>
      </c>
      <c r="BJ13">
        <f t="shared" si="55"/>
        <v>0</v>
      </c>
      <c r="BK13">
        <f t="shared" si="56"/>
        <v>0</v>
      </c>
      <c r="BL13">
        <f t="shared" si="57"/>
        <v>0</v>
      </c>
      <c r="BM13">
        <f t="shared" si="58"/>
        <v>0</v>
      </c>
      <c r="BN13">
        <f t="shared" si="59"/>
        <v>0</v>
      </c>
      <c r="BO13">
        <f t="shared" si="60"/>
        <v>0</v>
      </c>
      <c r="BP13">
        <f t="shared" si="61"/>
        <v>0</v>
      </c>
      <c r="BQ13">
        <f t="shared" si="62"/>
        <v>0</v>
      </c>
      <c r="BR13">
        <f t="shared" si="63"/>
        <v>0</v>
      </c>
      <c r="BS13">
        <f t="shared" si="64"/>
        <v>0</v>
      </c>
      <c r="BT13">
        <f t="shared" si="65"/>
        <v>0</v>
      </c>
      <c r="BU13">
        <f t="shared" si="66"/>
        <v>0</v>
      </c>
      <c r="BV13">
        <f t="shared" si="67"/>
        <v>0</v>
      </c>
      <c r="BW13">
        <f t="shared" si="68"/>
        <v>0</v>
      </c>
      <c r="BX13">
        <f t="shared" si="69"/>
        <v>0</v>
      </c>
      <c r="BY13">
        <f t="shared" si="70"/>
        <v>0</v>
      </c>
      <c r="BZ13">
        <f t="shared" si="71"/>
        <v>0</v>
      </c>
      <c r="CA13">
        <f t="shared" si="72"/>
        <v>0</v>
      </c>
    </row>
    <row r="14" spans="1:79" ht="26.25" customHeight="1">
      <c r="A14" s="5"/>
      <c r="B14" s="22"/>
      <c r="C14" s="5">
        <f t="shared" si="0"/>
        <v>0</v>
      </c>
      <c r="D14" s="11"/>
      <c r="E14" s="12"/>
      <c r="F14" s="11"/>
      <c r="G14" s="12"/>
      <c r="H14" s="2">
        <f t="shared" si="1"/>
        <v>0</v>
      </c>
      <c r="I14" s="2">
        <f t="shared" si="2"/>
        <v>0</v>
      </c>
      <c r="J14" s="2">
        <f t="shared" si="3"/>
        <v>0</v>
      </c>
      <c r="K14" s="2">
        <f t="shared" si="4"/>
        <v>0</v>
      </c>
      <c r="L14" s="2">
        <f t="shared" si="5"/>
        <v>0</v>
      </c>
      <c r="M14" s="2">
        <f t="shared" si="6"/>
        <v>0</v>
      </c>
      <c r="N14" s="2">
        <f t="shared" si="7"/>
        <v>0</v>
      </c>
      <c r="O14" s="2">
        <f t="shared" si="8"/>
        <v>0</v>
      </c>
      <c r="P14" s="2">
        <f t="shared" si="9"/>
        <v>0</v>
      </c>
      <c r="Q14" s="2">
        <f t="shared" si="10"/>
        <v>0</v>
      </c>
      <c r="R14" s="2">
        <f t="shared" si="11"/>
        <v>0</v>
      </c>
      <c r="S14" s="2">
        <f t="shared" si="12"/>
        <v>0</v>
      </c>
      <c r="T14" s="2">
        <f t="shared" si="13"/>
        <v>0</v>
      </c>
      <c r="U14" s="2">
        <f t="shared" si="14"/>
        <v>0</v>
      </c>
      <c r="V14" s="2">
        <f t="shared" si="15"/>
        <v>0</v>
      </c>
      <c r="W14" s="2">
        <f t="shared" si="16"/>
        <v>0</v>
      </c>
      <c r="X14" s="2">
        <f t="shared" si="17"/>
        <v>0</v>
      </c>
      <c r="Y14" s="2">
        <f t="shared" si="18"/>
        <v>0</v>
      </c>
      <c r="Z14" s="2">
        <f t="shared" si="19"/>
        <v>0</v>
      </c>
      <c r="AA14" s="2">
        <f t="shared" si="20"/>
        <v>0</v>
      </c>
      <c r="AB14" s="2">
        <f t="shared" si="21"/>
        <v>0</v>
      </c>
      <c r="AC14" s="2">
        <f t="shared" si="22"/>
        <v>0</v>
      </c>
      <c r="AD14" s="2">
        <f t="shared" si="23"/>
        <v>0</v>
      </c>
      <c r="AE14" s="2">
        <f t="shared" si="24"/>
        <v>0</v>
      </c>
      <c r="AF14" s="2">
        <f t="shared" si="25"/>
        <v>0</v>
      </c>
      <c r="AG14" s="2">
        <f t="shared" si="26"/>
        <v>0</v>
      </c>
      <c r="AH14" s="2">
        <f t="shared" si="27"/>
        <v>0</v>
      </c>
      <c r="AI14" s="2">
        <f t="shared" si="28"/>
        <v>0</v>
      </c>
      <c r="AJ14" s="2">
        <f t="shared" si="29"/>
        <v>0</v>
      </c>
      <c r="AK14" s="2">
        <f t="shared" si="30"/>
        <v>0</v>
      </c>
      <c r="AL14" s="2">
        <f t="shared" si="31"/>
        <v>0</v>
      </c>
      <c r="AM14" s="2">
        <f t="shared" si="32"/>
        <v>0</v>
      </c>
      <c r="AN14" s="2">
        <f t="shared" si="33"/>
        <v>0</v>
      </c>
      <c r="AO14" s="2">
        <f t="shared" si="34"/>
        <v>0</v>
      </c>
      <c r="AP14" s="2">
        <f t="shared" si="35"/>
        <v>0</v>
      </c>
      <c r="AQ14" s="2">
        <f t="shared" si="36"/>
        <v>0</v>
      </c>
      <c r="AR14" s="2">
        <f t="shared" si="37"/>
        <v>0</v>
      </c>
      <c r="AS14" s="2">
        <f t="shared" si="38"/>
        <v>0</v>
      </c>
      <c r="AT14" s="2">
        <f t="shared" si="39"/>
        <v>0</v>
      </c>
      <c r="AU14" s="2">
        <f t="shared" si="40"/>
        <v>0</v>
      </c>
      <c r="AV14">
        <f t="shared" si="41"/>
        <v>0</v>
      </c>
      <c r="AW14">
        <f t="shared" si="42"/>
        <v>0</v>
      </c>
      <c r="AX14">
        <f t="shared" si="43"/>
        <v>0</v>
      </c>
      <c r="AY14">
        <f t="shared" si="44"/>
        <v>0</v>
      </c>
      <c r="AZ14">
        <f t="shared" si="45"/>
        <v>0</v>
      </c>
      <c r="BA14">
        <f t="shared" si="46"/>
        <v>0</v>
      </c>
      <c r="BB14">
        <f t="shared" si="47"/>
        <v>0</v>
      </c>
      <c r="BC14">
        <f t="shared" si="48"/>
        <v>0</v>
      </c>
      <c r="BD14">
        <f t="shared" si="49"/>
        <v>0</v>
      </c>
      <c r="BE14">
        <f t="shared" si="50"/>
        <v>0</v>
      </c>
      <c r="BF14">
        <f t="shared" si="51"/>
        <v>0</v>
      </c>
      <c r="BG14">
        <f t="shared" si="52"/>
        <v>0</v>
      </c>
      <c r="BH14">
        <f t="shared" si="53"/>
        <v>0</v>
      </c>
      <c r="BI14">
        <f t="shared" si="54"/>
        <v>0</v>
      </c>
      <c r="BJ14">
        <f t="shared" si="55"/>
        <v>0</v>
      </c>
      <c r="BK14">
        <f t="shared" si="56"/>
        <v>0</v>
      </c>
      <c r="BL14">
        <f t="shared" si="57"/>
        <v>0</v>
      </c>
      <c r="BM14">
        <f t="shared" si="58"/>
        <v>0</v>
      </c>
      <c r="BN14">
        <f t="shared" si="59"/>
        <v>0</v>
      </c>
      <c r="BO14">
        <f t="shared" si="60"/>
        <v>0</v>
      </c>
      <c r="BP14">
        <f t="shared" si="61"/>
        <v>0</v>
      </c>
      <c r="BQ14">
        <f t="shared" si="62"/>
        <v>0</v>
      </c>
      <c r="BR14">
        <f t="shared" si="63"/>
        <v>0</v>
      </c>
      <c r="BS14">
        <f t="shared" si="64"/>
        <v>0</v>
      </c>
      <c r="BT14">
        <f t="shared" si="65"/>
        <v>0</v>
      </c>
      <c r="BU14">
        <f t="shared" si="66"/>
        <v>0</v>
      </c>
      <c r="BV14">
        <f t="shared" si="67"/>
        <v>0</v>
      </c>
      <c r="BW14">
        <f t="shared" si="68"/>
        <v>0</v>
      </c>
      <c r="BX14">
        <f t="shared" si="69"/>
        <v>0</v>
      </c>
      <c r="BY14">
        <f t="shared" si="70"/>
        <v>0</v>
      </c>
      <c r="BZ14">
        <f t="shared" si="71"/>
        <v>0</v>
      </c>
      <c r="CA14">
        <f t="shared" si="72"/>
        <v>0</v>
      </c>
    </row>
    <row r="15" spans="1:79" ht="18.75">
      <c r="A15" s="5"/>
      <c r="B15" s="5"/>
      <c r="C15" s="5">
        <f t="shared" si="0"/>
        <v>0</v>
      </c>
      <c r="D15" s="11"/>
      <c r="E15" s="12"/>
      <c r="F15" s="11"/>
      <c r="G15" s="12"/>
      <c r="H15" s="2">
        <f t="shared" si="1"/>
        <v>0</v>
      </c>
      <c r="I15" s="2">
        <f t="shared" si="2"/>
        <v>0</v>
      </c>
      <c r="J15" s="2">
        <f t="shared" si="3"/>
        <v>0</v>
      </c>
      <c r="K15" s="2">
        <f t="shared" si="4"/>
        <v>0</v>
      </c>
      <c r="L15" s="2">
        <f t="shared" si="5"/>
        <v>0</v>
      </c>
      <c r="M15" s="2">
        <f t="shared" si="6"/>
        <v>0</v>
      </c>
      <c r="N15" s="2">
        <f t="shared" si="7"/>
        <v>0</v>
      </c>
      <c r="O15" s="2">
        <f t="shared" si="8"/>
        <v>0</v>
      </c>
      <c r="P15" s="2">
        <f t="shared" si="9"/>
        <v>0</v>
      </c>
      <c r="Q15" s="2">
        <f t="shared" si="10"/>
        <v>0</v>
      </c>
      <c r="R15" s="2">
        <f t="shared" si="11"/>
        <v>0</v>
      </c>
      <c r="S15" s="2">
        <f t="shared" si="12"/>
        <v>0</v>
      </c>
      <c r="T15" s="2">
        <f t="shared" si="13"/>
        <v>0</v>
      </c>
      <c r="U15" s="2">
        <f t="shared" si="14"/>
        <v>0</v>
      </c>
      <c r="V15" s="2">
        <f t="shared" si="15"/>
        <v>0</v>
      </c>
      <c r="W15" s="2">
        <f t="shared" si="16"/>
        <v>0</v>
      </c>
      <c r="X15" s="2">
        <f t="shared" si="17"/>
        <v>0</v>
      </c>
      <c r="Y15" s="2">
        <f t="shared" si="18"/>
        <v>0</v>
      </c>
      <c r="Z15" s="2">
        <f t="shared" si="19"/>
        <v>0</v>
      </c>
      <c r="AA15" s="2">
        <f t="shared" si="20"/>
        <v>0</v>
      </c>
      <c r="AB15" s="2">
        <f t="shared" si="21"/>
        <v>0</v>
      </c>
      <c r="AC15" s="2">
        <f t="shared" si="22"/>
        <v>0</v>
      </c>
      <c r="AD15" s="2">
        <f t="shared" si="23"/>
        <v>0</v>
      </c>
      <c r="AE15" s="2">
        <f t="shared" si="24"/>
        <v>0</v>
      </c>
      <c r="AF15" s="2">
        <f t="shared" si="25"/>
        <v>0</v>
      </c>
      <c r="AG15" s="2">
        <f t="shared" si="26"/>
        <v>0</v>
      </c>
      <c r="AH15" s="2">
        <f t="shared" si="27"/>
        <v>0</v>
      </c>
      <c r="AI15" s="2">
        <f t="shared" si="28"/>
        <v>0</v>
      </c>
      <c r="AJ15" s="2">
        <f t="shared" si="29"/>
        <v>0</v>
      </c>
      <c r="AK15" s="2">
        <f t="shared" si="30"/>
        <v>0</v>
      </c>
      <c r="AL15" s="2">
        <f t="shared" si="31"/>
        <v>0</v>
      </c>
      <c r="AM15" s="2">
        <f t="shared" si="32"/>
        <v>0</v>
      </c>
      <c r="AN15" s="2">
        <f t="shared" si="33"/>
        <v>0</v>
      </c>
      <c r="AO15" s="2">
        <f t="shared" si="34"/>
        <v>0</v>
      </c>
      <c r="AP15" s="2">
        <f t="shared" si="35"/>
        <v>0</v>
      </c>
      <c r="AQ15" s="2">
        <f t="shared" si="36"/>
        <v>0</v>
      </c>
      <c r="AR15" s="2">
        <f t="shared" si="37"/>
        <v>0</v>
      </c>
      <c r="AS15" s="2">
        <f t="shared" si="38"/>
        <v>0</v>
      </c>
      <c r="AT15" s="2">
        <f t="shared" si="39"/>
        <v>0</v>
      </c>
      <c r="AU15" s="2">
        <f t="shared" si="40"/>
        <v>0</v>
      </c>
      <c r="AV15">
        <f t="shared" si="41"/>
        <v>0</v>
      </c>
      <c r="AW15">
        <f t="shared" si="42"/>
        <v>0</v>
      </c>
      <c r="AX15">
        <f t="shared" si="43"/>
        <v>0</v>
      </c>
      <c r="AY15">
        <f t="shared" si="44"/>
        <v>0</v>
      </c>
      <c r="AZ15">
        <f t="shared" si="45"/>
        <v>0</v>
      </c>
      <c r="BA15">
        <f t="shared" si="46"/>
        <v>0</v>
      </c>
      <c r="BB15">
        <f t="shared" si="47"/>
        <v>0</v>
      </c>
      <c r="BC15">
        <f t="shared" si="48"/>
        <v>0</v>
      </c>
      <c r="BD15">
        <f t="shared" si="49"/>
        <v>0</v>
      </c>
      <c r="BE15">
        <f t="shared" si="50"/>
        <v>0</v>
      </c>
      <c r="BF15">
        <f t="shared" si="51"/>
        <v>0</v>
      </c>
      <c r="BG15">
        <f t="shared" si="52"/>
        <v>0</v>
      </c>
      <c r="BH15">
        <f t="shared" si="53"/>
        <v>0</v>
      </c>
      <c r="BI15">
        <f t="shared" si="54"/>
        <v>0</v>
      </c>
      <c r="BJ15">
        <f t="shared" si="55"/>
        <v>0</v>
      </c>
      <c r="BK15">
        <f t="shared" si="56"/>
        <v>0</v>
      </c>
      <c r="BL15">
        <f t="shared" si="57"/>
        <v>0</v>
      </c>
      <c r="BM15">
        <f t="shared" si="58"/>
        <v>0</v>
      </c>
      <c r="BN15">
        <f t="shared" si="59"/>
        <v>0</v>
      </c>
      <c r="BO15">
        <f t="shared" si="60"/>
        <v>0</v>
      </c>
      <c r="BP15">
        <f t="shared" si="61"/>
        <v>0</v>
      </c>
      <c r="BQ15">
        <f t="shared" si="62"/>
        <v>0</v>
      </c>
      <c r="BR15">
        <f t="shared" si="63"/>
        <v>0</v>
      </c>
      <c r="BS15">
        <f t="shared" si="64"/>
        <v>0</v>
      </c>
      <c r="BT15">
        <f t="shared" si="65"/>
        <v>0</v>
      </c>
      <c r="BU15">
        <f t="shared" si="66"/>
        <v>0</v>
      </c>
      <c r="BV15">
        <f t="shared" si="67"/>
        <v>0</v>
      </c>
      <c r="BW15">
        <f t="shared" si="68"/>
        <v>0</v>
      </c>
      <c r="BX15">
        <f t="shared" si="69"/>
        <v>0</v>
      </c>
      <c r="BY15">
        <f t="shared" si="70"/>
        <v>0</v>
      </c>
      <c r="BZ15">
        <f t="shared" si="71"/>
        <v>0</v>
      </c>
      <c r="CA15">
        <f t="shared" si="72"/>
        <v>0</v>
      </c>
    </row>
    <row r="16" spans="1:79" ht="18.75">
      <c r="A16" s="5"/>
      <c r="B16" s="5"/>
      <c r="C16" s="5">
        <f t="shared" si="0"/>
        <v>0</v>
      </c>
      <c r="D16" s="11"/>
      <c r="E16" s="12"/>
      <c r="F16" s="11"/>
      <c r="G16" s="12"/>
      <c r="H16" s="2">
        <f t="shared" si="1"/>
        <v>0</v>
      </c>
      <c r="I16" s="2">
        <f t="shared" si="2"/>
        <v>0</v>
      </c>
      <c r="J16" s="2">
        <f t="shared" si="3"/>
        <v>0</v>
      </c>
      <c r="K16" s="2">
        <f t="shared" si="4"/>
        <v>0</v>
      </c>
      <c r="L16" s="2">
        <f t="shared" si="5"/>
        <v>0</v>
      </c>
      <c r="M16" s="2">
        <f t="shared" si="6"/>
        <v>0</v>
      </c>
      <c r="N16" s="2">
        <f t="shared" si="7"/>
        <v>0</v>
      </c>
      <c r="O16" s="2">
        <f t="shared" si="8"/>
        <v>0</v>
      </c>
      <c r="P16" s="2">
        <f t="shared" si="9"/>
        <v>0</v>
      </c>
      <c r="Q16" s="2">
        <f t="shared" si="10"/>
        <v>0</v>
      </c>
      <c r="R16" s="2">
        <f t="shared" si="11"/>
        <v>0</v>
      </c>
      <c r="S16" s="2">
        <f t="shared" si="12"/>
        <v>0</v>
      </c>
      <c r="T16" s="2">
        <f t="shared" si="13"/>
        <v>0</v>
      </c>
      <c r="U16" s="2">
        <f t="shared" si="14"/>
        <v>0</v>
      </c>
      <c r="V16" s="2">
        <f t="shared" si="15"/>
        <v>0</v>
      </c>
      <c r="W16" s="2">
        <f t="shared" si="16"/>
        <v>0</v>
      </c>
      <c r="X16" s="2">
        <f t="shared" si="17"/>
        <v>0</v>
      </c>
      <c r="Y16" s="2">
        <f t="shared" si="18"/>
        <v>0</v>
      </c>
      <c r="Z16" s="2">
        <f t="shared" si="19"/>
        <v>0</v>
      </c>
      <c r="AA16" s="2">
        <f t="shared" si="20"/>
        <v>0</v>
      </c>
      <c r="AB16" s="2">
        <f t="shared" si="21"/>
        <v>0</v>
      </c>
      <c r="AC16" s="2">
        <f t="shared" si="22"/>
        <v>0</v>
      </c>
      <c r="AD16" s="2">
        <f t="shared" si="23"/>
        <v>0</v>
      </c>
      <c r="AE16" s="2">
        <f t="shared" si="24"/>
        <v>0</v>
      </c>
      <c r="AF16" s="2">
        <f t="shared" si="25"/>
        <v>0</v>
      </c>
      <c r="AG16" s="2">
        <f t="shared" si="26"/>
        <v>0</v>
      </c>
      <c r="AH16" s="2">
        <f t="shared" si="27"/>
        <v>0</v>
      </c>
      <c r="AI16" s="2">
        <f t="shared" si="28"/>
        <v>0</v>
      </c>
      <c r="AJ16" s="2">
        <f t="shared" si="29"/>
        <v>0</v>
      </c>
      <c r="AK16" s="2">
        <f t="shared" si="30"/>
        <v>0</v>
      </c>
      <c r="AL16" s="2">
        <f t="shared" si="31"/>
        <v>0</v>
      </c>
      <c r="AM16" s="2">
        <f t="shared" si="32"/>
        <v>0</v>
      </c>
      <c r="AN16" s="2">
        <f t="shared" si="33"/>
        <v>0</v>
      </c>
      <c r="AO16" s="2">
        <f t="shared" si="34"/>
        <v>0</v>
      </c>
      <c r="AP16" s="2">
        <f t="shared" si="35"/>
        <v>0</v>
      </c>
      <c r="AQ16" s="2">
        <f t="shared" si="36"/>
        <v>0</v>
      </c>
      <c r="AR16" s="2">
        <f t="shared" si="37"/>
        <v>0</v>
      </c>
      <c r="AS16" s="2">
        <f t="shared" si="38"/>
        <v>0</v>
      </c>
      <c r="AT16" s="2">
        <f t="shared" si="39"/>
        <v>0</v>
      </c>
      <c r="AU16" s="2">
        <f t="shared" si="40"/>
        <v>0</v>
      </c>
      <c r="AV16">
        <f t="shared" si="41"/>
        <v>0</v>
      </c>
      <c r="AW16">
        <f t="shared" si="42"/>
        <v>0</v>
      </c>
      <c r="AX16">
        <f t="shared" si="43"/>
        <v>0</v>
      </c>
      <c r="AY16">
        <f t="shared" si="44"/>
        <v>0</v>
      </c>
      <c r="AZ16">
        <f t="shared" si="45"/>
        <v>0</v>
      </c>
      <c r="BA16">
        <f t="shared" si="46"/>
        <v>0</v>
      </c>
      <c r="BB16">
        <f t="shared" si="47"/>
        <v>0</v>
      </c>
      <c r="BC16">
        <f t="shared" si="48"/>
        <v>0</v>
      </c>
      <c r="BD16">
        <f t="shared" si="49"/>
        <v>0</v>
      </c>
      <c r="BE16">
        <f t="shared" si="50"/>
        <v>0</v>
      </c>
      <c r="BF16">
        <f t="shared" si="51"/>
        <v>0</v>
      </c>
      <c r="BG16">
        <f t="shared" si="52"/>
        <v>0</v>
      </c>
      <c r="BH16">
        <f t="shared" si="53"/>
        <v>0</v>
      </c>
      <c r="BI16">
        <f t="shared" si="54"/>
        <v>0</v>
      </c>
      <c r="BJ16">
        <f t="shared" si="55"/>
        <v>0</v>
      </c>
      <c r="BK16">
        <f t="shared" si="56"/>
        <v>0</v>
      </c>
      <c r="BL16">
        <f t="shared" si="57"/>
        <v>0</v>
      </c>
      <c r="BM16">
        <f t="shared" si="58"/>
        <v>0</v>
      </c>
      <c r="BN16">
        <f t="shared" si="59"/>
        <v>0</v>
      </c>
      <c r="BO16">
        <f t="shared" si="60"/>
        <v>0</v>
      </c>
      <c r="BP16">
        <f t="shared" si="61"/>
        <v>0</v>
      </c>
      <c r="BQ16">
        <f t="shared" si="62"/>
        <v>0</v>
      </c>
      <c r="BR16">
        <f t="shared" si="63"/>
        <v>0</v>
      </c>
      <c r="BS16">
        <f t="shared" si="64"/>
        <v>0</v>
      </c>
      <c r="BT16">
        <f t="shared" si="65"/>
        <v>0</v>
      </c>
      <c r="BU16">
        <f t="shared" si="66"/>
        <v>0</v>
      </c>
      <c r="BV16">
        <f t="shared" si="67"/>
        <v>0</v>
      </c>
      <c r="BW16">
        <f t="shared" si="68"/>
        <v>0</v>
      </c>
      <c r="BX16">
        <f t="shared" si="69"/>
        <v>0</v>
      </c>
      <c r="BY16">
        <f t="shared" si="70"/>
        <v>0</v>
      </c>
      <c r="BZ16">
        <f t="shared" si="71"/>
        <v>0</v>
      </c>
      <c r="CA16">
        <f t="shared" si="72"/>
        <v>0</v>
      </c>
    </row>
    <row r="17" spans="1:79" ht="18.75">
      <c r="A17" s="5"/>
      <c r="B17" s="21"/>
      <c r="C17" s="5">
        <f t="shared" si="0"/>
        <v>0</v>
      </c>
      <c r="D17" s="11"/>
      <c r="E17" s="12"/>
      <c r="F17" s="11"/>
      <c r="G17" s="12"/>
      <c r="H17" s="2">
        <f t="shared" si="1"/>
        <v>0</v>
      </c>
      <c r="I17" s="2">
        <f t="shared" si="2"/>
        <v>0</v>
      </c>
      <c r="J17" s="2">
        <f t="shared" si="3"/>
        <v>0</v>
      </c>
      <c r="K17" s="2">
        <f>IF(E17=$J$3,G17,0)</f>
        <v>0</v>
      </c>
      <c r="L17" s="2">
        <f t="shared" si="5"/>
        <v>0</v>
      </c>
      <c r="M17" s="2">
        <f t="shared" si="6"/>
        <v>0</v>
      </c>
      <c r="N17" s="2">
        <f t="shared" si="7"/>
        <v>0</v>
      </c>
      <c r="O17" s="2">
        <f t="shared" si="8"/>
        <v>0</v>
      </c>
      <c r="P17" s="2">
        <f t="shared" si="9"/>
        <v>0</v>
      </c>
      <c r="Q17" s="2">
        <f t="shared" si="10"/>
        <v>0</v>
      </c>
      <c r="R17" s="2">
        <f t="shared" si="11"/>
        <v>0</v>
      </c>
      <c r="S17" s="2">
        <f t="shared" si="12"/>
        <v>0</v>
      </c>
      <c r="T17" s="2">
        <f t="shared" si="13"/>
        <v>0</v>
      </c>
      <c r="U17" s="2">
        <f t="shared" si="14"/>
        <v>0</v>
      </c>
      <c r="V17" s="2">
        <f t="shared" si="15"/>
        <v>0</v>
      </c>
      <c r="W17" s="2">
        <f t="shared" si="16"/>
        <v>0</v>
      </c>
      <c r="X17" s="2">
        <f t="shared" si="17"/>
        <v>0</v>
      </c>
      <c r="Y17" s="2">
        <f t="shared" si="18"/>
        <v>0</v>
      </c>
      <c r="Z17" s="2">
        <f t="shared" si="19"/>
        <v>0</v>
      </c>
      <c r="AA17" s="2">
        <f t="shared" si="20"/>
        <v>0</v>
      </c>
      <c r="AB17" s="2">
        <f t="shared" si="21"/>
        <v>0</v>
      </c>
      <c r="AC17" s="2">
        <f t="shared" si="22"/>
        <v>0</v>
      </c>
      <c r="AD17" s="2">
        <f t="shared" si="23"/>
        <v>0</v>
      </c>
      <c r="AE17" s="2">
        <f t="shared" si="24"/>
        <v>0</v>
      </c>
      <c r="AF17" s="2">
        <f t="shared" si="25"/>
        <v>0</v>
      </c>
      <c r="AG17" s="2">
        <f t="shared" si="26"/>
        <v>0</v>
      </c>
      <c r="AH17" s="2">
        <f t="shared" si="27"/>
        <v>0</v>
      </c>
      <c r="AI17" s="2">
        <f t="shared" si="28"/>
        <v>0</v>
      </c>
      <c r="AJ17" s="2">
        <f t="shared" si="29"/>
        <v>0</v>
      </c>
      <c r="AK17" s="2">
        <f t="shared" si="30"/>
        <v>0</v>
      </c>
      <c r="AL17" s="2">
        <f t="shared" si="31"/>
        <v>0</v>
      </c>
      <c r="AM17" s="2">
        <f t="shared" si="32"/>
        <v>0</v>
      </c>
      <c r="AN17" s="2">
        <f t="shared" si="33"/>
        <v>0</v>
      </c>
      <c r="AO17" s="2">
        <f t="shared" si="34"/>
        <v>0</v>
      </c>
      <c r="AP17" s="2">
        <f t="shared" si="35"/>
        <v>0</v>
      </c>
      <c r="AQ17" s="2">
        <f t="shared" si="36"/>
        <v>0</v>
      </c>
      <c r="AR17" s="2">
        <f t="shared" si="37"/>
        <v>0</v>
      </c>
      <c r="AS17" s="2">
        <f t="shared" si="38"/>
        <v>0</v>
      </c>
      <c r="AT17" s="2">
        <f t="shared" si="39"/>
        <v>0</v>
      </c>
      <c r="AU17" s="2">
        <f t="shared" si="40"/>
        <v>0</v>
      </c>
      <c r="AV17">
        <f t="shared" si="41"/>
        <v>0</v>
      </c>
      <c r="AW17">
        <f t="shared" si="42"/>
        <v>0</v>
      </c>
      <c r="AX17">
        <f t="shared" si="43"/>
        <v>0</v>
      </c>
      <c r="AY17">
        <f t="shared" si="44"/>
        <v>0</v>
      </c>
      <c r="AZ17">
        <f t="shared" si="45"/>
        <v>0</v>
      </c>
      <c r="BA17">
        <f t="shared" si="46"/>
        <v>0</v>
      </c>
      <c r="BB17">
        <f t="shared" si="47"/>
        <v>0</v>
      </c>
      <c r="BC17">
        <f t="shared" si="48"/>
        <v>0</v>
      </c>
      <c r="BD17">
        <f t="shared" si="49"/>
        <v>0</v>
      </c>
      <c r="BE17">
        <f t="shared" si="50"/>
        <v>0</v>
      </c>
      <c r="BF17">
        <f t="shared" si="51"/>
        <v>0</v>
      </c>
      <c r="BG17">
        <f t="shared" si="52"/>
        <v>0</v>
      </c>
      <c r="BH17">
        <f t="shared" si="53"/>
        <v>0</v>
      </c>
      <c r="BI17">
        <f t="shared" si="54"/>
        <v>0</v>
      </c>
      <c r="BJ17">
        <f t="shared" si="55"/>
        <v>0</v>
      </c>
      <c r="BK17">
        <f t="shared" si="56"/>
        <v>0</v>
      </c>
      <c r="BL17">
        <f t="shared" si="57"/>
        <v>0</v>
      </c>
      <c r="BM17">
        <f t="shared" si="58"/>
        <v>0</v>
      </c>
      <c r="BN17">
        <f t="shared" si="59"/>
        <v>0</v>
      </c>
      <c r="BO17">
        <f t="shared" si="60"/>
        <v>0</v>
      </c>
      <c r="BP17">
        <f t="shared" si="61"/>
        <v>0</v>
      </c>
      <c r="BQ17">
        <f t="shared" si="62"/>
        <v>0</v>
      </c>
      <c r="BR17">
        <f t="shared" si="63"/>
        <v>0</v>
      </c>
      <c r="BS17">
        <f t="shared" si="64"/>
        <v>0</v>
      </c>
      <c r="BT17">
        <f t="shared" si="65"/>
        <v>0</v>
      </c>
      <c r="BU17">
        <f t="shared" si="66"/>
        <v>0</v>
      </c>
      <c r="BV17">
        <f t="shared" si="67"/>
        <v>0</v>
      </c>
      <c r="BW17">
        <f t="shared" si="68"/>
        <v>0</v>
      </c>
      <c r="BX17">
        <f t="shared" si="69"/>
        <v>0</v>
      </c>
      <c r="BY17">
        <f t="shared" si="70"/>
        <v>0</v>
      </c>
      <c r="BZ17">
        <f t="shared" si="71"/>
        <v>0</v>
      </c>
      <c r="CA17">
        <f t="shared" si="72"/>
        <v>0</v>
      </c>
    </row>
    <row r="18" spans="1:79" ht="18.75">
      <c r="A18" s="5"/>
      <c r="B18" s="22"/>
      <c r="C18" s="5">
        <f t="shared" si="0"/>
        <v>0</v>
      </c>
      <c r="D18" s="11"/>
      <c r="E18" s="12"/>
      <c r="F18" s="11"/>
      <c r="G18" s="12"/>
      <c r="H18" s="2">
        <f t="shared" si="1"/>
        <v>0</v>
      </c>
      <c r="I18" s="2">
        <f t="shared" si="2"/>
        <v>0</v>
      </c>
      <c r="J18" s="2">
        <f t="shared" si="3"/>
        <v>0</v>
      </c>
      <c r="K18" s="2">
        <f t="shared" si="4"/>
        <v>0</v>
      </c>
      <c r="L18" s="2">
        <f t="shared" si="5"/>
        <v>0</v>
      </c>
      <c r="M18" s="2">
        <f t="shared" si="6"/>
        <v>0</v>
      </c>
      <c r="N18" s="2">
        <f t="shared" si="7"/>
        <v>0</v>
      </c>
      <c r="O18" s="2">
        <f t="shared" si="8"/>
        <v>0</v>
      </c>
      <c r="P18" s="2">
        <f t="shared" si="9"/>
        <v>0</v>
      </c>
      <c r="Q18" s="2">
        <f t="shared" si="10"/>
        <v>0</v>
      </c>
      <c r="R18" s="2">
        <f t="shared" si="11"/>
        <v>0</v>
      </c>
      <c r="S18" s="2">
        <f t="shared" si="12"/>
        <v>0</v>
      </c>
      <c r="T18" s="2">
        <f t="shared" si="13"/>
        <v>0</v>
      </c>
      <c r="U18" s="2">
        <f t="shared" si="14"/>
        <v>0</v>
      </c>
      <c r="V18" s="2">
        <f t="shared" si="15"/>
        <v>0</v>
      </c>
      <c r="W18" s="2">
        <f t="shared" si="16"/>
        <v>0</v>
      </c>
      <c r="X18" s="2">
        <f t="shared" si="17"/>
        <v>0</v>
      </c>
      <c r="Y18" s="2">
        <f t="shared" si="18"/>
        <v>0</v>
      </c>
      <c r="Z18" s="2">
        <f t="shared" si="19"/>
        <v>0</v>
      </c>
      <c r="AA18" s="2">
        <f t="shared" si="20"/>
        <v>0</v>
      </c>
      <c r="AB18" s="2">
        <f t="shared" si="21"/>
        <v>0</v>
      </c>
      <c r="AC18" s="2">
        <f t="shared" si="22"/>
        <v>0</v>
      </c>
      <c r="AD18" s="2">
        <f t="shared" si="23"/>
        <v>0</v>
      </c>
      <c r="AE18" s="2">
        <f t="shared" si="24"/>
        <v>0</v>
      </c>
      <c r="AF18" s="2">
        <f t="shared" si="25"/>
        <v>0</v>
      </c>
      <c r="AG18" s="2">
        <f t="shared" si="26"/>
        <v>0</v>
      </c>
      <c r="AH18" s="2">
        <f t="shared" si="27"/>
        <v>0</v>
      </c>
      <c r="AI18" s="2">
        <f t="shared" si="28"/>
        <v>0</v>
      </c>
      <c r="AJ18" s="2">
        <f t="shared" si="29"/>
        <v>0</v>
      </c>
      <c r="AK18" s="2">
        <f t="shared" si="30"/>
        <v>0</v>
      </c>
      <c r="AL18" s="2">
        <f t="shared" si="31"/>
        <v>0</v>
      </c>
      <c r="AM18" s="2">
        <f t="shared" si="32"/>
        <v>0</v>
      </c>
      <c r="AN18" s="2">
        <f t="shared" si="33"/>
        <v>0</v>
      </c>
      <c r="AO18" s="2">
        <f t="shared" si="34"/>
        <v>0</v>
      </c>
      <c r="AP18" s="2">
        <f t="shared" si="35"/>
        <v>0</v>
      </c>
      <c r="AQ18" s="2">
        <f t="shared" si="36"/>
        <v>0</v>
      </c>
      <c r="AR18" s="2">
        <f t="shared" si="37"/>
        <v>0</v>
      </c>
      <c r="AS18" s="2">
        <f t="shared" si="38"/>
        <v>0</v>
      </c>
      <c r="AT18" s="2">
        <f t="shared" si="39"/>
        <v>0</v>
      </c>
      <c r="AU18" s="2">
        <f t="shared" si="40"/>
        <v>0</v>
      </c>
      <c r="AV18">
        <f t="shared" si="41"/>
        <v>0</v>
      </c>
      <c r="AW18">
        <f t="shared" si="42"/>
        <v>0</v>
      </c>
      <c r="AX18">
        <f t="shared" si="43"/>
        <v>0</v>
      </c>
      <c r="AY18">
        <f t="shared" si="44"/>
        <v>0</v>
      </c>
      <c r="AZ18">
        <f t="shared" si="45"/>
        <v>0</v>
      </c>
      <c r="BA18">
        <f t="shared" si="46"/>
        <v>0</v>
      </c>
      <c r="BB18">
        <f t="shared" si="47"/>
        <v>0</v>
      </c>
      <c r="BC18">
        <f t="shared" si="48"/>
        <v>0</v>
      </c>
      <c r="BD18">
        <f t="shared" si="49"/>
        <v>0</v>
      </c>
      <c r="BE18">
        <f t="shared" si="50"/>
        <v>0</v>
      </c>
      <c r="BF18">
        <f t="shared" si="51"/>
        <v>0</v>
      </c>
      <c r="BG18">
        <f t="shared" si="52"/>
        <v>0</v>
      </c>
      <c r="BH18">
        <f t="shared" si="53"/>
        <v>0</v>
      </c>
      <c r="BI18">
        <f t="shared" si="54"/>
        <v>0</v>
      </c>
      <c r="BJ18">
        <f t="shared" si="55"/>
        <v>0</v>
      </c>
      <c r="BK18">
        <f t="shared" si="56"/>
        <v>0</v>
      </c>
      <c r="BL18">
        <f t="shared" si="57"/>
        <v>0</v>
      </c>
      <c r="BM18">
        <f t="shared" si="58"/>
        <v>0</v>
      </c>
      <c r="BN18">
        <f t="shared" si="59"/>
        <v>0</v>
      </c>
      <c r="BO18">
        <f t="shared" si="60"/>
        <v>0</v>
      </c>
      <c r="BP18">
        <f t="shared" si="61"/>
        <v>0</v>
      </c>
      <c r="BQ18">
        <f t="shared" si="62"/>
        <v>0</v>
      </c>
      <c r="BR18">
        <f t="shared" si="63"/>
        <v>0</v>
      </c>
      <c r="BS18">
        <f t="shared" si="64"/>
        <v>0</v>
      </c>
      <c r="BT18">
        <f t="shared" si="65"/>
        <v>0</v>
      </c>
      <c r="BU18">
        <f t="shared" si="66"/>
        <v>0</v>
      </c>
      <c r="BV18">
        <f t="shared" si="67"/>
        <v>0</v>
      </c>
      <c r="BW18">
        <f t="shared" si="68"/>
        <v>0</v>
      </c>
      <c r="BX18">
        <f t="shared" si="69"/>
        <v>0</v>
      </c>
      <c r="BY18">
        <f t="shared" si="70"/>
        <v>0</v>
      </c>
      <c r="BZ18">
        <f t="shared" si="71"/>
        <v>0</v>
      </c>
      <c r="CA18">
        <f t="shared" si="72"/>
        <v>0</v>
      </c>
    </row>
    <row r="19" spans="1:79" ht="18.75">
      <c r="A19" s="5"/>
      <c r="B19" s="5"/>
      <c r="C19" s="5">
        <f t="shared" si="0"/>
        <v>0</v>
      </c>
      <c r="D19" s="11"/>
      <c r="E19" s="12"/>
      <c r="F19" s="11"/>
      <c r="G19" s="12"/>
      <c r="H19" s="2">
        <f t="shared" si="1"/>
        <v>0</v>
      </c>
      <c r="I19" s="2">
        <f t="shared" si="2"/>
        <v>0</v>
      </c>
      <c r="J19" s="2">
        <f t="shared" si="3"/>
        <v>0</v>
      </c>
      <c r="K19" s="2">
        <f t="shared" si="4"/>
        <v>0</v>
      </c>
      <c r="L19" s="2">
        <f t="shared" si="5"/>
        <v>0</v>
      </c>
      <c r="M19" s="2">
        <f t="shared" si="6"/>
        <v>0</v>
      </c>
      <c r="N19" s="2">
        <f t="shared" si="7"/>
        <v>0</v>
      </c>
      <c r="O19" s="2">
        <f t="shared" si="8"/>
        <v>0</v>
      </c>
      <c r="P19" s="2">
        <f t="shared" si="9"/>
        <v>0</v>
      </c>
      <c r="Q19" s="2">
        <f t="shared" si="10"/>
        <v>0</v>
      </c>
      <c r="R19" s="2">
        <f t="shared" si="11"/>
        <v>0</v>
      </c>
      <c r="S19" s="2">
        <f t="shared" si="12"/>
        <v>0</v>
      </c>
      <c r="T19" s="2">
        <f t="shared" si="13"/>
        <v>0</v>
      </c>
      <c r="U19" s="2">
        <f t="shared" si="14"/>
        <v>0</v>
      </c>
      <c r="V19" s="2">
        <f t="shared" si="15"/>
        <v>0</v>
      </c>
      <c r="W19" s="2">
        <f t="shared" si="16"/>
        <v>0</v>
      </c>
      <c r="X19" s="2">
        <f t="shared" si="17"/>
        <v>0</v>
      </c>
      <c r="Y19" s="2">
        <f t="shared" si="18"/>
        <v>0</v>
      </c>
      <c r="Z19" s="2">
        <f t="shared" si="19"/>
        <v>0</v>
      </c>
      <c r="AA19" s="2">
        <f t="shared" si="20"/>
        <v>0</v>
      </c>
      <c r="AB19" s="2">
        <f t="shared" si="21"/>
        <v>0</v>
      </c>
      <c r="AC19" s="2">
        <f t="shared" si="22"/>
        <v>0</v>
      </c>
      <c r="AD19" s="2">
        <f t="shared" si="23"/>
        <v>0</v>
      </c>
      <c r="AE19" s="2">
        <f t="shared" si="24"/>
        <v>0</v>
      </c>
      <c r="AF19" s="2">
        <f t="shared" si="25"/>
        <v>0</v>
      </c>
      <c r="AG19" s="2">
        <f t="shared" si="26"/>
        <v>0</v>
      </c>
      <c r="AH19" s="2">
        <f t="shared" si="27"/>
        <v>0</v>
      </c>
      <c r="AI19" s="2">
        <f t="shared" si="28"/>
        <v>0</v>
      </c>
      <c r="AJ19" s="2">
        <f t="shared" si="29"/>
        <v>0</v>
      </c>
      <c r="AK19" s="2">
        <f t="shared" si="30"/>
        <v>0</v>
      </c>
      <c r="AL19" s="2">
        <f t="shared" si="31"/>
        <v>0</v>
      </c>
      <c r="AM19" s="2">
        <f t="shared" si="32"/>
        <v>0</v>
      </c>
      <c r="AN19" s="2">
        <f t="shared" si="33"/>
        <v>0</v>
      </c>
      <c r="AO19" s="2">
        <f t="shared" si="34"/>
        <v>0</v>
      </c>
      <c r="AP19" s="2">
        <f t="shared" si="35"/>
        <v>0</v>
      </c>
      <c r="AQ19" s="2">
        <f t="shared" si="36"/>
        <v>0</v>
      </c>
      <c r="AR19" s="2">
        <f t="shared" si="37"/>
        <v>0</v>
      </c>
      <c r="AS19" s="2">
        <f t="shared" si="38"/>
        <v>0</v>
      </c>
      <c r="AT19" s="2">
        <f t="shared" si="39"/>
        <v>0</v>
      </c>
      <c r="AU19" s="2">
        <f t="shared" si="40"/>
        <v>0</v>
      </c>
      <c r="AV19">
        <f t="shared" si="41"/>
        <v>0</v>
      </c>
      <c r="AW19">
        <f t="shared" si="42"/>
        <v>0</v>
      </c>
      <c r="AX19">
        <f t="shared" si="43"/>
        <v>0</v>
      </c>
      <c r="AY19">
        <f t="shared" si="44"/>
        <v>0</v>
      </c>
      <c r="AZ19">
        <f t="shared" si="45"/>
        <v>0</v>
      </c>
      <c r="BA19">
        <f t="shared" si="46"/>
        <v>0</v>
      </c>
      <c r="BB19">
        <f t="shared" si="47"/>
        <v>0</v>
      </c>
      <c r="BC19">
        <f t="shared" si="48"/>
        <v>0</v>
      </c>
      <c r="BD19">
        <f t="shared" si="49"/>
        <v>0</v>
      </c>
      <c r="BE19">
        <f t="shared" si="50"/>
        <v>0</v>
      </c>
      <c r="BF19">
        <f t="shared" si="51"/>
        <v>0</v>
      </c>
      <c r="BG19">
        <f t="shared" si="52"/>
        <v>0</v>
      </c>
      <c r="BH19">
        <f t="shared" si="53"/>
        <v>0</v>
      </c>
      <c r="BI19">
        <f t="shared" si="54"/>
        <v>0</v>
      </c>
      <c r="BJ19">
        <f t="shared" si="55"/>
        <v>0</v>
      </c>
      <c r="BK19">
        <f t="shared" si="56"/>
        <v>0</v>
      </c>
      <c r="BL19">
        <f t="shared" si="57"/>
        <v>0</v>
      </c>
      <c r="BM19">
        <f t="shared" si="58"/>
        <v>0</v>
      </c>
      <c r="BN19">
        <f t="shared" si="59"/>
        <v>0</v>
      </c>
      <c r="BO19">
        <f t="shared" si="60"/>
        <v>0</v>
      </c>
      <c r="BP19">
        <f t="shared" si="61"/>
        <v>0</v>
      </c>
      <c r="BQ19">
        <f t="shared" si="62"/>
        <v>0</v>
      </c>
      <c r="BR19">
        <f t="shared" si="63"/>
        <v>0</v>
      </c>
      <c r="BS19">
        <f t="shared" si="64"/>
        <v>0</v>
      </c>
      <c r="BT19">
        <f t="shared" si="65"/>
        <v>0</v>
      </c>
      <c r="BU19">
        <f t="shared" si="66"/>
        <v>0</v>
      </c>
      <c r="BV19">
        <f t="shared" si="67"/>
        <v>0</v>
      </c>
      <c r="BW19">
        <f t="shared" si="68"/>
        <v>0</v>
      </c>
      <c r="BX19">
        <f t="shared" si="69"/>
        <v>0</v>
      </c>
      <c r="BY19">
        <f t="shared" si="70"/>
        <v>0</v>
      </c>
      <c r="BZ19">
        <f t="shared" si="71"/>
        <v>0</v>
      </c>
      <c r="CA19">
        <f t="shared" si="72"/>
        <v>0</v>
      </c>
    </row>
    <row r="20" spans="1:79" ht="18.75">
      <c r="A20" s="5"/>
      <c r="B20" s="5"/>
      <c r="C20" s="5">
        <f t="shared" si="0"/>
        <v>0</v>
      </c>
      <c r="D20" s="11"/>
      <c r="E20" s="12"/>
      <c r="F20" s="11"/>
      <c r="G20" s="12"/>
      <c r="H20" s="2">
        <f t="shared" si="1"/>
        <v>0</v>
      </c>
      <c r="I20" s="2">
        <f t="shared" si="2"/>
        <v>0</v>
      </c>
      <c r="J20" s="2">
        <f t="shared" si="3"/>
        <v>0</v>
      </c>
      <c r="K20" s="2">
        <f t="shared" si="4"/>
        <v>0</v>
      </c>
      <c r="L20" s="2">
        <f t="shared" si="5"/>
        <v>0</v>
      </c>
      <c r="M20" s="2">
        <f t="shared" si="6"/>
        <v>0</v>
      </c>
      <c r="N20" s="2">
        <f t="shared" si="7"/>
        <v>0</v>
      </c>
      <c r="O20" s="2">
        <f t="shared" si="8"/>
        <v>0</v>
      </c>
      <c r="P20" s="2">
        <f t="shared" si="9"/>
        <v>0</v>
      </c>
      <c r="Q20" s="2">
        <f t="shared" si="10"/>
        <v>0</v>
      </c>
      <c r="R20" s="2">
        <f t="shared" si="11"/>
        <v>0</v>
      </c>
      <c r="S20" s="2">
        <f t="shared" si="12"/>
        <v>0</v>
      </c>
      <c r="T20" s="2">
        <f t="shared" si="13"/>
        <v>0</v>
      </c>
      <c r="U20" s="2">
        <f t="shared" si="14"/>
        <v>0</v>
      </c>
      <c r="V20" s="2">
        <f t="shared" si="15"/>
        <v>0</v>
      </c>
      <c r="W20" s="2">
        <f t="shared" si="16"/>
        <v>0</v>
      </c>
      <c r="X20" s="2">
        <f t="shared" si="17"/>
        <v>0</v>
      </c>
      <c r="Y20" s="2">
        <f t="shared" si="18"/>
        <v>0</v>
      </c>
      <c r="Z20" s="2">
        <f t="shared" si="19"/>
        <v>0</v>
      </c>
      <c r="AA20" s="2">
        <f t="shared" si="20"/>
        <v>0</v>
      </c>
      <c r="AB20" s="2">
        <f t="shared" si="21"/>
        <v>0</v>
      </c>
      <c r="AC20" s="2">
        <f t="shared" si="22"/>
        <v>0</v>
      </c>
      <c r="AD20" s="2">
        <f t="shared" si="23"/>
        <v>0</v>
      </c>
      <c r="AE20" s="2">
        <f t="shared" si="24"/>
        <v>0</v>
      </c>
      <c r="AF20" s="2">
        <f t="shared" si="25"/>
        <v>0</v>
      </c>
      <c r="AG20" s="2">
        <f t="shared" si="26"/>
        <v>0</v>
      </c>
      <c r="AH20" s="2">
        <f t="shared" si="27"/>
        <v>0</v>
      </c>
      <c r="AI20" s="2">
        <f t="shared" si="28"/>
        <v>0</v>
      </c>
      <c r="AJ20" s="2">
        <f t="shared" si="29"/>
        <v>0</v>
      </c>
      <c r="AK20" s="2">
        <f t="shared" si="30"/>
        <v>0</v>
      </c>
      <c r="AL20" s="2">
        <f t="shared" si="31"/>
        <v>0</v>
      </c>
      <c r="AM20" s="2">
        <f t="shared" si="32"/>
        <v>0</v>
      </c>
      <c r="AN20" s="2">
        <f t="shared" si="33"/>
        <v>0</v>
      </c>
      <c r="AO20" s="2">
        <f t="shared" si="34"/>
        <v>0</v>
      </c>
      <c r="AP20" s="2">
        <f t="shared" si="35"/>
        <v>0</v>
      </c>
      <c r="AQ20" s="2">
        <f t="shared" si="36"/>
        <v>0</v>
      </c>
      <c r="AR20" s="2">
        <f t="shared" si="37"/>
        <v>0</v>
      </c>
      <c r="AS20" s="2">
        <f t="shared" si="38"/>
        <v>0</v>
      </c>
      <c r="AT20" s="2">
        <f t="shared" si="39"/>
        <v>0</v>
      </c>
      <c r="AU20" s="2">
        <f t="shared" si="40"/>
        <v>0</v>
      </c>
      <c r="AV20">
        <f t="shared" si="41"/>
        <v>0</v>
      </c>
      <c r="AW20">
        <f t="shared" si="42"/>
        <v>0</v>
      </c>
      <c r="AX20">
        <f t="shared" si="43"/>
        <v>0</v>
      </c>
      <c r="AY20">
        <f t="shared" si="44"/>
        <v>0</v>
      </c>
      <c r="AZ20">
        <f t="shared" si="45"/>
        <v>0</v>
      </c>
      <c r="BA20">
        <f t="shared" si="46"/>
        <v>0</v>
      </c>
      <c r="BB20">
        <f t="shared" si="47"/>
        <v>0</v>
      </c>
      <c r="BC20">
        <f t="shared" si="48"/>
        <v>0</v>
      </c>
      <c r="BD20">
        <f t="shared" si="49"/>
        <v>0</v>
      </c>
      <c r="BE20">
        <f t="shared" si="50"/>
        <v>0</v>
      </c>
      <c r="BF20">
        <f t="shared" si="51"/>
        <v>0</v>
      </c>
      <c r="BG20">
        <f t="shared" si="52"/>
        <v>0</v>
      </c>
      <c r="BH20">
        <f t="shared" si="53"/>
        <v>0</v>
      </c>
      <c r="BI20">
        <f t="shared" si="54"/>
        <v>0</v>
      </c>
      <c r="BJ20">
        <f t="shared" si="55"/>
        <v>0</v>
      </c>
      <c r="BK20">
        <f t="shared" si="56"/>
        <v>0</v>
      </c>
      <c r="BL20">
        <f t="shared" si="57"/>
        <v>0</v>
      </c>
      <c r="BM20">
        <f t="shared" si="58"/>
        <v>0</v>
      </c>
      <c r="BN20">
        <f t="shared" si="59"/>
        <v>0</v>
      </c>
      <c r="BO20">
        <f t="shared" si="60"/>
        <v>0</v>
      </c>
      <c r="BP20">
        <f t="shared" si="61"/>
        <v>0</v>
      </c>
      <c r="BQ20">
        <f t="shared" si="62"/>
        <v>0</v>
      </c>
      <c r="BR20">
        <f t="shared" si="63"/>
        <v>0</v>
      </c>
      <c r="BS20">
        <f t="shared" si="64"/>
        <v>0</v>
      </c>
      <c r="BT20">
        <f t="shared" si="65"/>
        <v>0</v>
      </c>
      <c r="BU20">
        <f t="shared" si="66"/>
        <v>0</v>
      </c>
      <c r="BV20">
        <f t="shared" si="67"/>
        <v>0</v>
      </c>
      <c r="BW20">
        <f t="shared" si="68"/>
        <v>0</v>
      </c>
      <c r="BX20">
        <f t="shared" si="69"/>
        <v>0</v>
      </c>
      <c r="BY20">
        <f t="shared" si="70"/>
        <v>0</v>
      </c>
      <c r="BZ20">
        <f t="shared" si="71"/>
        <v>0</v>
      </c>
      <c r="CA20">
        <f t="shared" si="72"/>
        <v>0</v>
      </c>
    </row>
    <row r="21" spans="1:79" ht="18.75">
      <c r="A21" s="5"/>
      <c r="B21" s="5"/>
      <c r="C21" s="5">
        <f t="shared" si="0"/>
        <v>0</v>
      </c>
      <c r="D21" s="11"/>
      <c r="E21" s="12"/>
      <c r="F21" s="11"/>
      <c r="G21" s="12"/>
      <c r="H21" s="2">
        <f t="shared" si="1"/>
        <v>0</v>
      </c>
      <c r="I21" s="2">
        <f t="shared" si="2"/>
        <v>0</v>
      </c>
      <c r="J21" s="2">
        <f t="shared" si="3"/>
        <v>0</v>
      </c>
      <c r="K21" s="2">
        <f t="shared" si="4"/>
        <v>0</v>
      </c>
      <c r="L21" s="2">
        <f t="shared" si="5"/>
        <v>0</v>
      </c>
      <c r="M21" s="2">
        <f t="shared" si="6"/>
        <v>0</v>
      </c>
      <c r="N21" s="2">
        <f t="shared" si="7"/>
        <v>0</v>
      </c>
      <c r="O21" s="2">
        <f t="shared" si="8"/>
        <v>0</v>
      </c>
      <c r="P21" s="2">
        <f t="shared" si="9"/>
        <v>0</v>
      </c>
      <c r="Q21" s="2">
        <f t="shared" si="10"/>
        <v>0</v>
      </c>
      <c r="R21" s="2">
        <f t="shared" si="11"/>
        <v>0</v>
      </c>
      <c r="S21" s="2">
        <f t="shared" si="12"/>
        <v>0</v>
      </c>
      <c r="T21" s="2">
        <f t="shared" si="13"/>
        <v>0</v>
      </c>
      <c r="U21" s="2">
        <f t="shared" si="14"/>
        <v>0</v>
      </c>
      <c r="V21" s="2">
        <f t="shared" si="15"/>
        <v>0</v>
      </c>
      <c r="W21" s="2">
        <f t="shared" si="16"/>
        <v>0</v>
      </c>
      <c r="X21" s="2">
        <f t="shared" si="17"/>
        <v>0</v>
      </c>
      <c r="Y21" s="2">
        <f t="shared" si="18"/>
        <v>0</v>
      </c>
      <c r="Z21" s="2">
        <f t="shared" si="19"/>
        <v>0</v>
      </c>
      <c r="AA21" s="2">
        <f t="shared" si="20"/>
        <v>0</v>
      </c>
      <c r="AB21" s="2">
        <f t="shared" si="21"/>
        <v>0</v>
      </c>
      <c r="AC21" s="2">
        <f t="shared" si="22"/>
        <v>0</v>
      </c>
      <c r="AD21" s="2">
        <f t="shared" si="23"/>
        <v>0</v>
      </c>
      <c r="AE21" s="2">
        <f t="shared" si="24"/>
        <v>0</v>
      </c>
      <c r="AF21" s="2">
        <f t="shared" si="25"/>
        <v>0</v>
      </c>
      <c r="AG21" s="2">
        <f t="shared" si="26"/>
        <v>0</v>
      </c>
      <c r="AH21" s="2">
        <f t="shared" si="27"/>
        <v>0</v>
      </c>
      <c r="AI21" s="2">
        <f t="shared" si="28"/>
        <v>0</v>
      </c>
      <c r="AJ21" s="2">
        <f t="shared" si="29"/>
        <v>0</v>
      </c>
      <c r="AK21" s="2">
        <f t="shared" si="30"/>
        <v>0</v>
      </c>
      <c r="AL21" s="2">
        <f t="shared" si="31"/>
        <v>0</v>
      </c>
      <c r="AM21" s="2">
        <f t="shared" si="32"/>
        <v>0</v>
      </c>
      <c r="AN21" s="2">
        <f t="shared" si="33"/>
        <v>0</v>
      </c>
      <c r="AO21" s="2">
        <f t="shared" si="34"/>
        <v>0</v>
      </c>
      <c r="AP21" s="2">
        <f t="shared" si="35"/>
        <v>0</v>
      </c>
      <c r="AQ21" s="2">
        <f t="shared" si="36"/>
        <v>0</v>
      </c>
      <c r="AR21" s="2">
        <f t="shared" si="37"/>
        <v>0</v>
      </c>
      <c r="AS21" s="2">
        <f t="shared" si="38"/>
        <v>0</v>
      </c>
      <c r="AT21" s="2">
        <f t="shared" si="39"/>
        <v>0</v>
      </c>
      <c r="AU21" s="2">
        <f t="shared" si="40"/>
        <v>0</v>
      </c>
      <c r="AV21">
        <f t="shared" si="41"/>
        <v>0</v>
      </c>
      <c r="AW21">
        <f t="shared" si="42"/>
        <v>0</v>
      </c>
      <c r="AX21">
        <f t="shared" si="43"/>
        <v>0</v>
      </c>
      <c r="AY21">
        <f t="shared" si="44"/>
        <v>0</v>
      </c>
      <c r="AZ21">
        <f t="shared" si="45"/>
        <v>0</v>
      </c>
      <c r="BA21">
        <f t="shared" si="46"/>
        <v>0</v>
      </c>
      <c r="BB21">
        <f t="shared" si="47"/>
        <v>0</v>
      </c>
      <c r="BC21">
        <f t="shared" si="48"/>
        <v>0</v>
      </c>
      <c r="BD21">
        <f t="shared" si="49"/>
        <v>0</v>
      </c>
      <c r="BE21">
        <f t="shared" si="50"/>
        <v>0</v>
      </c>
      <c r="BF21">
        <f t="shared" si="51"/>
        <v>0</v>
      </c>
      <c r="BG21">
        <f t="shared" si="52"/>
        <v>0</v>
      </c>
      <c r="BH21">
        <f t="shared" si="53"/>
        <v>0</v>
      </c>
      <c r="BI21">
        <f t="shared" si="54"/>
        <v>0</v>
      </c>
      <c r="BJ21">
        <f t="shared" si="55"/>
        <v>0</v>
      </c>
      <c r="BK21">
        <f t="shared" si="56"/>
        <v>0</v>
      </c>
      <c r="BL21">
        <f t="shared" si="57"/>
        <v>0</v>
      </c>
      <c r="BM21">
        <f t="shared" si="58"/>
        <v>0</v>
      </c>
      <c r="BN21">
        <f t="shared" si="59"/>
        <v>0</v>
      </c>
      <c r="BO21">
        <f t="shared" si="60"/>
        <v>0</v>
      </c>
      <c r="BP21">
        <f t="shared" si="61"/>
        <v>0</v>
      </c>
      <c r="BQ21">
        <f t="shared" si="62"/>
        <v>0</v>
      </c>
      <c r="BR21">
        <f t="shared" si="63"/>
        <v>0</v>
      </c>
      <c r="BS21">
        <f t="shared" si="64"/>
        <v>0</v>
      </c>
      <c r="BT21">
        <f t="shared" si="65"/>
        <v>0</v>
      </c>
      <c r="BU21">
        <f t="shared" si="66"/>
        <v>0</v>
      </c>
      <c r="BV21">
        <f t="shared" si="67"/>
        <v>0</v>
      </c>
      <c r="BW21">
        <f t="shared" si="68"/>
        <v>0</v>
      </c>
      <c r="BX21">
        <f t="shared" si="69"/>
        <v>0</v>
      </c>
      <c r="BY21">
        <f t="shared" si="70"/>
        <v>0</v>
      </c>
      <c r="BZ21">
        <f t="shared" si="71"/>
        <v>0</v>
      </c>
      <c r="CA21">
        <f t="shared" si="72"/>
        <v>0</v>
      </c>
    </row>
    <row r="22" spans="1:79" ht="18.75">
      <c r="A22" s="5"/>
      <c r="B22" s="5"/>
      <c r="C22" s="5">
        <f t="shared" si="0"/>
        <v>0</v>
      </c>
      <c r="D22" s="11"/>
      <c r="E22" s="12"/>
      <c r="F22" s="11"/>
      <c r="G22" s="12"/>
      <c r="H22" s="2">
        <f t="shared" si="1"/>
        <v>0</v>
      </c>
      <c r="I22" s="2">
        <f t="shared" si="2"/>
        <v>0</v>
      </c>
      <c r="J22" s="2">
        <f t="shared" si="3"/>
        <v>0</v>
      </c>
      <c r="K22" s="2">
        <f t="shared" si="4"/>
        <v>0</v>
      </c>
      <c r="L22" s="2">
        <f t="shared" si="5"/>
        <v>0</v>
      </c>
      <c r="M22" s="2">
        <f t="shared" si="6"/>
        <v>0</v>
      </c>
      <c r="N22" s="2">
        <f t="shared" si="7"/>
        <v>0</v>
      </c>
      <c r="O22" s="2">
        <f t="shared" si="8"/>
        <v>0</v>
      </c>
      <c r="P22" s="2">
        <f t="shared" si="9"/>
        <v>0</v>
      </c>
      <c r="Q22" s="2">
        <f t="shared" si="10"/>
        <v>0</v>
      </c>
      <c r="R22" s="2">
        <f t="shared" si="11"/>
        <v>0</v>
      </c>
      <c r="S22" s="2">
        <f t="shared" si="12"/>
        <v>0</v>
      </c>
      <c r="T22" s="2">
        <f t="shared" si="13"/>
        <v>0</v>
      </c>
      <c r="U22" s="2">
        <f t="shared" si="14"/>
        <v>0</v>
      </c>
      <c r="V22" s="2">
        <f t="shared" si="15"/>
        <v>0</v>
      </c>
      <c r="W22" s="2">
        <f t="shared" si="16"/>
        <v>0</v>
      </c>
      <c r="X22" s="2">
        <f t="shared" si="17"/>
        <v>0</v>
      </c>
      <c r="Y22" s="2">
        <f t="shared" si="18"/>
        <v>0</v>
      </c>
      <c r="Z22" s="2">
        <f t="shared" si="19"/>
        <v>0</v>
      </c>
      <c r="AA22" s="2">
        <f t="shared" si="20"/>
        <v>0</v>
      </c>
      <c r="AB22" s="2">
        <f t="shared" si="21"/>
        <v>0</v>
      </c>
      <c r="AC22" s="2">
        <f t="shared" si="22"/>
        <v>0</v>
      </c>
      <c r="AD22" s="2">
        <f t="shared" si="23"/>
        <v>0</v>
      </c>
      <c r="AE22" s="2">
        <f t="shared" si="24"/>
        <v>0</v>
      </c>
      <c r="AF22" s="2">
        <f t="shared" si="25"/>
        <v>0</v>
      </c>
      <c r="AG22" s="2">
        <f t="shared" si="26"/>
        <v>0</v>
      </c>
      <c r="AH22" s="2">
        <f t="shared" si="27"/>
        <v>0</v>
      </c>
      <c r="AI22" s="2">
        <f t="shared" si="28"/>
        <v>0</v>
      </c>
      <c r="AJ22" s="2">
        <f t="shared" si="29"/>
        <v>0</v>
      </c>
      <c r="AK22" s="2">
        <f t="shared" si="30"/>
        <v>0</v>
      </c>
      <c r="AL22" s="2">
        <f t="shared" si="31"/>
        <v>0</v>
      </c>
      <c r="AM22" s="2">
        <f t="shared" si="32"/>
        <v>0</v>
      </c>
      <c r="AN22" s="2">
        <f t="shared" si="33"/>
        <v>0</v>
      </c>
      <c r="AO22" s="2">
        <f t="shared" si="34"/>
        <v>0</v>
      </c>
      <c r="AP22" s="2">
        <f t="shared" si="35"/>
        <v>0</v>
      </c>
      <c r="AQ22" s="2">
        <f t="shared" si="36"/>
        <v>0</v>
      </c>
      <c r="AR22" s="2">
        <f t="shared" si="37"/>
        <v>0</v>
      </c>
      <c r="AS22" s="2">
        <f t="shared" si="38"/>
        <v>0</v>
      </c>
      <c r="AT22" s="2">
        <f t="shared" si="39"/>
        <v>0</v>
      </c>
      <c r="AU22" s="2">
        <f t="shared" si="40"/>
        <v>0</v>
      </c>
      <c r="AV22">
        <f t="shared" si="41"/>
        <v>0</v>
      </c>
      <c r="AW22">
        <f t="shared" si="42"/>
        <v>0</v>
      </c>
      <c r="AX22">
        <f t="shared" si="43"/>
        <v>0</v>
      </c>
      <c r="AY22">
        <f t="shared" si="44"/>
        <v>0</v>
      </c>
      <c r="AZ22">
        <f t="shared" si="45"/>
        <v>0</v>
      </c>
      <c r="BA22">
        <f t="shared" si="46"/>
        <v>0</v>
      </c>
      <c r="BB22">
        <f t="shared" si="47"/>
        <v>0</v>
      </c>
      <c r="BC22">
        <f t="shared" si="48"/>
        <v>0</v>
      </c>
      <c r="BD22">
        <f t="shared" si="49"/>
        <v>0</v>
      </c>
      <c r="BE22">
        <f t="shared" si="50"/>
        <v>0</v>
      </c>
      <c r="BF22">
        <f t="shared" si="51"/>
        <v>0</v>
      </c>
      <c r="BG22">
        <f t="shared" si="52"/>
        <v>0</v>
      </c>
      <c r="BH22">
        <f t="shared" si="53"/>
        <v>0</v>
      </c>
      <c r="BI22">
        <f t="shared" si="54"/>
        <v>0</v>
      </c>
      <c r="BJ22">
        <f t="shared" si="55"/>
        <v>0</v>
      </c>
      <c r="BK22">
        <f t="shared" si="56"/>
        <v>0</v>
      </c>
      <c r="BL22">
        <f t="shared" si="57"/>
        <v>0</v>
      </c>
      <c r="BM22">
        <f t="shared" si="58"/>
        <v>0</v>
      </c>
      <c r="BN22">
        <f t="shared" si="59"/>
        <v>0</v>
      </c>
      <c r="BO22">
        <f t="shared" si="60"/>
        <v>0</v>
      </c>
      <c r="BP22">
        <f t="shared" si="61"/>
        <v>0</v>
      </c>
      <c r="BQ22">
        <f t="shared" si="62"/>
        <v>0</v>
      </c>
      <c r="BR22">
        <f t="shared" si="63"/>
        <v>0</v>
      </c>
      <c r="BS22">
        <f t="shared" si="64"/>
        <v>0</v>
      </c>
      <c r="BT22">
        <f t="shared" si="65"/>
        <v>0</v>
      </c>
      <c r="BU22">
        <f t="shared" si="66"/>
        <v>0</v>
      </c>
      <c r="BV22">
        <f t="shared" si="67"/>
        <v>0</v>
      </c>
      <c r="BW22">
        <f t="shared" si="68"/>
        <v>0</v>
      </c>
      <c r="BX22">
        <f t="shared" si="69"/>
        <v>0</v>
      </c>
      <c r="BY22">
        <f t="shared" si="70"/>
        <v>0</v>
      </c>
      <c r="BZ22">
        <f t="shared" si="71"/>
        <v>0</v>
      </c>
      <c r="CA22">
        <f t="shared" si="72"/>
        <v>0</v>
      </c>
    </row>
    <row r="23" spans="1:79" ht="18.75">
      <c r="A23" s="5"/>
      <c r="B23" s="5"/>
      <c r="C23" s="5">
        <f t="shared" si="0"/>
        <v>0</v>
      </c>
      <c r="D23" s="11"/>
      <c r="E23" s="12"/>
      <c r="F23" s="11"/>
      <c r="G23" s="12"/>
      <c r="H23" s="2">
        <f t="shared" si="1"/>
        <v>0</v>
      </c>
      <c r="I23" s="2">
        <f t="shared" si="2"/>
        <v>0</v>
      </c>
      <c r="J23" s="2">
        <f t="shared" si="3"/>
        <v>0</v>
      </c>
      <c r="K23" s="2">
        <f t="shared" si="4"/>
        <v>0</v>
      </c>
      <c r="L23" s="2">
        <f t="shared" si="5"/>
        <v>0</v>
      </c>
      <c r="M23" s="2">
        <f t="shared" si="6"/>
        <v>0</v>
      </c>
      <c r="N23" s="2">
        <f t="shared" si="7"/>
        <v>0</v>
      </c>
      <c r="O23" s="2">
        <f t="shared" si="8"/>
        <v>0</v>
      </c>
      <c r="P23" s="2">
        <f t="shared" si="9"/>
        <v>0</v>
      </c>
      <c r="Q23" s="2">
        <f t="shared" si="10"/>
        <v>0</v>
      </c>
      <c r="R23" s="2">
        <f t="shared" si="11"/>
        <v>0</v>
      </c>
      <c r="S23" s="2">
        <f t="shared" si="12"/>
        <v>0</v>
      </c>
      <c r="T23" s="2">
        <f t="shared" si="13"/>
        <v>0</v>
      </c>
      <c r="U23" s="2">
        <f t="shared" si="14"/>
        <v>0</v>
      </c>
      <c r="V23" s="2">
        <f t="shared" si="15"/>
        <v>0</v>
      </c>
      <c r="W23" s="2">
        <f t="shared" si="16"/>
        <v>0</v>
      </c>
      <c r="X23" s="2">
        <f t="shared" si="17"/>
        <v>0</v>
      </c>
      <c r="Y23" s="2">
        <f t="shared" si="18"/>
        <v>0</v>
      </c>
      <c r="Z23" s="2">
        <f t="shared" si="19"/>
        <v>0</v>
      </c>
      <c r="AA23" s="2">
        <f t="shared" si="20"/>
        <v>0</v>
      </c>
      <c r="AB23" s="2">
        <f t="shared" si="21"/>
        <v>0</v>
      </c>
      <c r="AC23" s="2">
        <f t="shared" si="22"/>
        <v>0</v>
      </c>
      <c r="AD23" s="2">
        <f t="shared" si="23"/>
        <v>0</v>
      </c>
      <c r="AE23" s="2">
        <f t="shared" si="24"/>
        <v>0</v>
      </c>
      <c r="AF23" s="2">
        <f t="shared" si="25"/>
        <v>0</v>
      </c>
      <c r="AG23" s="2">
        <f t="shared" si="26"/>
        <v>0</v>
      </c>
      <c r="AH23" s="2">
        <f t="shared" si="27"/>
        <v>0</v>
      </c>
      <c r="AI23" s="2">
        <f t="shared" si="28"/>
        <v>0</v>
      </c>
      <c r="AJ23" s="2">
        <f t="shared" si="29"/>
        <v>0</v>
      </c>
      <c r="AK23" s="2">
        <f t="shared" si="30"/>
        <v>0</v>
      </c>
      <c r="AL23" s="2">
        <f t="shared" si="31"/>
        <v>0</v>
      </c>
      <c r="AM23" s="2">
        <f t="shared" si="32"/>
        <v>0</v>
      </c>
      <c r="AN23" s="2">
        <f t="shared" si="33"/>
        <v>0</v>
      </c>
      <c r="AO23" s="2">
        <f t="shared" si="34"/>
        <v>0</v>
      </c>
      <c r="AP23" s="2">
        <f t="shared" si="35"/>
        <v>0</v>
      </c>
      <c r="AQ23" s="2">
        <f t="shared" si="36"/>
        <v>0</v>
      </c>
      <c r="AR23" s="2">
        <f t="shared" si="37"/>
        <v>0</v>
      </c>
      <c r="AS23" s="2">
        <f t="shared" si="38"/>
        <v>0</v>
      </c>
      <c r="AT23" s="2">
        <f t="shared" si="39"/>
        <v>0</v>
      </c>
      <c r="AU23" s="2">
        <f t="shared" si="40"/>
        <v>0</v>
      </c>
      <c r="AV23">
        <f t="shared" si="41"/>
        <v>0</v>
      </c>
      <c r="AW23">
        <f t="shared" si="42"/>
        <v>0</v>
      </c>
      <c r="AX23">
        <f t="shared" si="43"/>
        <v>0</v>
      </c>
      <c r="AY23">
        <f t="shared" si="44"/>
        <v>0</v>
      </c>
      <c r="AZ23">
        <f t="shared" si="45"/>
        <v>0</v>
      </c>
      <c r="BA23">
        <f t="shared" si="46"/>
        <v>0</v>
      </c>
      <c r="BB23">
        <f t="shared" si="47"/>
        <v>0</v>
      </c>
      <c r="BC23">
        <f t="shared" si="48"/>
        <v>0</v>
      </c>
      <c r="BD23">
        <f t="shared" si="49"/>
        <v>0</v>
      </c>
      <c r="BE23">
        <f t="shared" si="50"/>
        <v>0</v>
      </c>
      <c r="BF23">
        <f t="shared" si="51"/>
        <v>0</v>
      </c>
      <c r="BG23">
        <f t="shared" si="52"/>
        <v>0</v>
      </c>
      <c r="BH23">
        <f t="shared" si="53"/>
        <v>0</v>
      </c>
      <c r="BI23">
        <f t="shared" si="54"/>
        <v>0</v>
      </c>
      <c r="BJ23">
        <f t="shared" si="55"/>
        <v>0</v>
      </c>
      <c r="BK23">
        <f t="shared" si="56"/>
        <v>0</v>
      </c>
      <c r="BL23">
        <f t="shared" si="57"/>
        <v>0</v>
      </c>
      <c r="BM23">
        <f t="shared" si="58"/>
        <v>0</v>
      </c>
      <c r="BN23">
        <f t="shared" si="59"/>
        <v>0</v>
      </c>
      <c r="BO23">
        <f t="shared" si="60"/>
        <v>0</v>
      </c>
      <c r="BP23">
        <f t="shared" si="61"/>
        <v>0</v>
      </c>
      <c r="BQ23">
        <f t="shared" si="62"/>
        <v>0</v>
      </c>
      <c r="BR23">
        <f t="shared" si="63"/>
        <v>0</v>
      </c>
      <c r="BS23">
        <f t="shared" si="64"/>
        <v>0</v>
      </c>
      <c r="BT23">
        <f t="shared" si="65"/>
        <v>0</v>
      </c>
      <c r="BU23">
        <f t="shared" si="66"/>
        <v>0</v>
      </c>
      <c r="BV23">
        <f t="shared" si="67"/>
        <v>0</v>
      </c>
      <c r="BW23">
        <f t="shared" si="68"/>
        <v>0</v>
      </c>
      <c r="BX23">
        <f t="shared" si="69"/>
        <v>0</v>
      </c>
      <c r="BY23">
        <f t="shared" si="70"/>
        <v>0</v>
      </c>
      <c r="BZ23">
        <f t="shared" si="71"/>
        <v>0</v>
      </c>
      <c r="CA23">
        <f t="shared" si="72"/>
        <v>0</v>
      </c>
    </row>
    <row r="24" spans="1:79" ht="18.75">
      <c r="A24" s="5"/>
      <c r="B24" s="5"/>
      <c r="C24" s="5">
        <f t="shared" si="0"/>
        <v>0</v>
      </c>
      <c r="D24" s="11"/>
      <c r="E24" s="12"/>
      <c r="F24" s="11"/>
      <c r="G24" s="12"/>
      <c r="H24" s="2">
        <f t="shared" si="1"/>
        <v>0</v>
      </c>
      <c r="I24" s="2">
        <f t="shared" si="2"/>
        <v>0</v>
      </c>
      <c r="J24" s="2">
        <f t="shared" si="3"/>
        <v>0</v>
      </c>
      <c r="K24" s="2">
        <f t="shared" si="4"/>
        <v>0</v>
      </c>
      <c r="L24" s="2">
        <f t="shared" si="5"/>
        <v>0</v>
      </c>
      <c r="M24" s="2">
        <f t="shared" si="6"/>
        <v>0</v>
      </c>
      <c r="N24" s="2">
        <f t="shared" si="7"/>
        <v>0</v>
      </c>
      <c r="O24" s="2">
        <f t="shared" si="8"/>
        <v>0</v>
      </c>
      <c r="P24" s="2">
        <f t="shared" si="9"/>
        <v>0</v>
      </c>
      <c r="Q24" s="2">
        <f t="shared" si="10"/>
        <v>0</v>
      </c>
      <c r="R24" s="2">
        <f t="shared" si="11"/>
        <v>0</v>
      </c>
      <c r="S24" s="2">
        <f t="shared" si="12"/>
        <v>0</v>
      </c>
      <c r="T24" s="2">
        <f t="shared" si="13"/>
        <v>0</v>
      </c>
      <c r="U24" s="2">
        <f t="shared" si="14"/>
        <v>0</v>
      </c>
      <c r="V24" s="2">
        <f t="shared" si="15"/>
        <v>0</v>
      </c>
      <c r="W24" s="2">
        <f t="shared" si="16"/>
        <v>0</v>
      </c>
      <c r="X24" s="2">
        <f t="shared" si="17"/>
        <v>0</v>
      </c>
      <c r="Y24" s="2">
        <f t="shared" si="18"/>
        <v>0</v>
      </c>
      <c r="Z24" s="2">
        <f t="shared" si="19"/>
        <v>0</v>
      </c>
      <c r="AA24" s="2">
        <f t="shared" si="20"/>
        <v>0</v>
      </c>
      <c r="AB24" s="2">
        <f t="shared" si="21"/>
        <v>0</v>
      </c>
      <c r="AC24" s="2">
        <f t="shared" si="22"/>
        <v>0</v>
      </c>
      <c r="AD24" s="2">
        <f t="shared" si="23"/>
        <v>0</v>
      </c>
      <c r="AE24" s="2">
        <f t="shared" si="24"/>
        <v>0</v>
      </c>
      <c r="AF24" s="2">
        <f t="shared" si="25"/>
        <v>0</v>
      </c>
      <c r="AG24" s="2">
        <f t="shared" si="26"/>
        <v>0</v>
      </c>
      <c r="AH24" s="2">
        <f t="shared" si="27"/>
        <v>0</v>
      </c>
      <c r="AI24" s="2">
        <f t="shared" si="28"/>
        <v>0</v>
      </c>
      <c r="AJ24" s="2">
        <f t="shared" si="29"/>
        <v>0</v>
      </c>
      <c r="AK24" s="2">
        <f t="shared" si="30"/>
        <v>0</v>
      </c>
      <c r="AL24" s="2">
        <f t="shared" si="31"/>
        <v>0</v>
      </c>
      <c r="AM24" s="2">
        <f t="shared" si="32"/>
        <v>0</v>
      </c>
      <c r="AN24" s="2">
        <f t="shared" si="33"/>
        <v>0</v>
      </c>
      <c r="AO24" s="2">
        <f t="shared" si="34"/>
        <v>0</v>
      </c>
      <c r="AP24" s="2">
        <f t="shared" si="35"/>
        <v>0</v>
      </c>
      <c r="AQ24" s="2">
        <f t="shared" si="36"/>
        <v>0</v>
      </c>
      <c r="AR24" s="2">
        <f t="shared" si="37"/>
        <v>0</v>
      </c>
      <c r="AS24" s="2">
        <f t="shared" si="38"/>
        <v>0</v>
      </c>
      <c r="AT24" s="2">
        <f t="shared" si="39"/>
        <v>0</v>
      </c>
      <c r="AU24" s="2">
        <f t="shared" si="40"/>
        <v>0</v>
      </c>
      <c r="AV24">
        <f t="shared" si="41"/>
        <v>0</v>
      </c>
      <c r="AW24">
        <f t="shared" si="42"/>
        <v>0</v>
      </c>
      <c r="AX24">
        <f t="shared" si="43"/>
        <v>0</v>
      </c>
      <c r="AY24">
        <f t="shared" si="44"/>
        <v>0</v>
      </c>
      <c r="AZ24">
        <f t="shared" si="45"/>
        <v>0</v>
      </c>
      <c r="BA24">
        <f t="shared" si="46"/>
        <v>0</v>
      </c>
      <c r="BB24">
        <f t="shared" si="47"/>
        <v>0</v>
      </c>
      <c r="BC24">
        <f t="shared" si="48"/>
        <v>0</v>
      </c>
      <c r="BD24">
        <f t="shared" si="49"/>
        <v>0</v>
      </c>
      <c r="BE24">
        <f t="shared" si="50"/>
        <v>0</v>
      </c>
      <c r="BF24">
        <f t="shared" si="51"/>
        <v>0</v>
      </c>
      <c r="BG24">
        <f t="shared" si="52"/>
        <v>0</v>
      </c>
      <c r="BH24">
        <f t="shared" si="53"/>
        <v>0</v>
      </c>
      <c r="BI24">
        <f t="shared" si="54"/>
        <v>0</v>
      </c>
      <c r="BJ24">
        <f t="shared" si="55"/>
        <v>0</v>
      </c>
      <c r="BK24">
        <f t="shared" si="56"/>
        <v>0</v>
      </c>
      <c r="BL24">
        <f t="shared" si="57"/>
        <v>0</v>
      </c>
      <c r="BM24">
        <f t="shared" si="58"/>
        <v>0</v>
      </c>
      <c r="BN24">
        <f t="shared" si="59"/>
        <v>0</v>
      </c>
      <c r="BO24">
        <f t="shared" si="60"/>
        <v>0</v>
      </c>
      <c r="BP24">
        <f t="shared" si="61"/>
        <v>0</v>
      </c>
      <c r="BQ24">
        <f t="shared" si="62"/>
        <v>0</v>
      </c>
      <c r="BR24">
        <f t="shared" si="63"/>
        <v>0</v>
      </c>
      <c r="BS24">
        <f t="shared" si="64"/>
        <v>0</v>
      </c>
      <c r="BT24">
        <f t="shared" si="65"/>
        <v>0</v>
      </c>
      <c r="BU24">
        <f t="shared" si="66"/>
        <v>0</v>
      </c>
      <c r="BV24">
        <f t="shared" si="67"/>
        <v>0</v>
      </c>
      <c r="BW24">
        <f t="shared" si="68"/>
        <v>0</v>
      </c>
      <c r="BX24">
        <f t="shared" si="69"/>
        <v>0</v>
      </c>
      <c r="BY24">
        <f t="shared" si="70"/>
        <v>0</v>
      </c>
      <c r="BZ24">
        <f t="shared" si="71"/>
        <v>0</v>
      </c>
      <c r="CA24">
        <f t="shared" si="72"/>
        <v>0</v>
      </c>
    </row>
    <row r="25" spans="1:79" ht="18.75">
      <c r="A25" s="5"/>
      <c r="B25" s="5"/>
      <c r="C25" s="5">
        <f t="shared" si="0"/>
        <v>0</v>
      </c>
      <c r="D25" s="11"/>
      <c r="E25" s="12"/>
      <c r="F25" s="11"/>
      <c r="G25" s="12"/>
      <c r="H25" s="2">
        <f t="shared" si="1"/>
        <v>0</v>
      </c>
      <c r="I25" s="2">
        <f t="shared" si="2"/>
        <v>0</v>
      </c>
      <c r="J25" s="2">
        <f t="shared" si="3"/>
        <v>0</v>
      </c>
      <c r="K25" s="2">
        <f t="shared" si="4"/>
        <v>0</v>
      </c>
      <c r="L25" s="2">
        <f t="shared" si="5"/>
        <v>0</v>
      </c>
      <c r="M25" s="2">
        <f t="shared" si="6"/>
        <v>0</v>
      </c>
      <c r="N25" s="2">
        <f t="shared" si="7"/>
        <v>0</v>
      </c>
      <c r="O25" s="2">
        <f t="shared" si="8"/>
        <v>0</v>
      </c>
      <c r="P25" s="2">
        <f t="shared" si="9"/>
        <v>0</v>
      </c>
      <c r="Q25" s="2">
        <f t="shared" si="10"/>
        <v>0</v>
      </c>
      <c r="R25" s="2">
        <f t="shared" si="11"/>
        <v>0</v>
      </c>
      <c r="S25" s="2">
        <f t="shared" si="12"/>
        <v>0</v>
      </c>
      <c r="T25" s="2">
        <f t="shared" si="13"/>
        <v>0</v>
      </c>
      <c r="U25" s="2">
        <f t="shared" si="14"/>
        <v>0</v>
      </c>
      <c r="V25" s="2">
        <f t="shared" si="15"/>
        <v>0</v>
      </c>
      <c r="W25" s="2">
        <f t="shared" si="16"/>
        <v>0</v>
      </c>
      <c r="X25" s="2">
        <f t="shared" si="17"/>
        <v>0</v>
      </c>
      <c r="Y25" s="2">
        <f t="shared" si="18"/>
        <v>0</v>
      </c>
      <c r="Z25" s="2">
        <f t="shared" si="19"/>
        <v>0</v>
      </c>
      <c r="AA25" s="2">
        <f t="shared" si="20"/>
        <v>0</v>
      </c>
      <c r="AB25" s="2">
        <f t="shared" si="21"/>
        <v>0</v>
      </c>
      <c r="AC25" s="2">
        <f t="shared" si="22"/>
        <v>0</v>
      </c>
      <c r="AD25" s="2">
        <f t="shared" si="23"/>
        <v>0</v>
      </c>
      <c r="AE25" s="2">
        <f t="shared" si="24"/>
        <v>0</v>
      </c>
      <c r="AF25" s="2">
        <f t="shared" si="25"/>
        <v>0</v>
      </c>
      <c r="AG25" s="2">
        <f t="shared" si="26"/>
        <v>0</v>
      </c>
      <c r="AH25" s="2">
        <f t="shared" si="27"/>
        <v>0</v>
      </c>
      <c r="AI25" s="2">
        <f t="shared" si="28"/>
        <v>0</v>
      </c>
      <c r="AJ25" s="2">
        <f t="shared" si="29"/>
        <v>0</v>
      </c>
      <c r="AK25" s="2">
        <f t="shared" si="30"/>
        <v>0</v>
      </c>
      <c r="AL25" s="2">
        <f t="shared" si="31"/>
        <v>0</v>
      </c>
      <c r="AM25" s="2">
        <f t="shared" si="32"/>
        <v>0</v>
      </c>
      <c r="AN25" s="2">
        <f t="shared" si="33"/>
        <v>0</v>
      </c>
      <c r="AO25" s="2">
        <f t="shared" si="34"/>
        <v>0</v>
      </c>
      <c r="AP25" s="2">
        <f t="shared" si="35"/>
        <v>0</v>
      </c>
      <c r="AQ25" s="2">
        <f t="shared" si="36"/>
        <v>0</v>
      </c>
      <c r="AR25" s="2">
        <f t="shared" si="37"/>
        <v>0</v>
      </c>
      <c r="AS25" s="2">
        <f t="shared" si="38"/>
        <v>0</v>
      </c>
      <c r="AT25" s="2">
        <f t="shared" si="39"/>
        <v>0</v>
      </c>
      <c r="AU25" s="2">
        <f t="shared" si="40"/>
        <v>0</v>
      </c>
      <c r="AV25">
        <f t="shared" si="41"/>
        <v>0</v>
      </c>
      <c r="AW25">
        <f t="shared" si="42"/>
        <v>0</v>
      </c>
      <c r="AX25">
        <f t="shared" si="43"/>
        <v>0</v>
      </c>
      <c r="AY25">
        <f t="shared" si="44"/>
        <v>0</v>
      </c>
      <c r="AZ25">
        <f t="shared" si="45"/>
        <v>0</v>
      </c>
      <c r="BA25">
        <f t="shared" si="46"/>
        <v>0</v>
      </c>
      <c r="BB25">
        <f t="shared" si="47"/>
        <v>0</v>
      </c>
      <c r="BC25">
        <f t="shared" si="48"/>
        <v>0</v>
      </c>
      <c r="BD25">
        <f t="shared" si="49"/>
        <v>0</v>
      </c>
      <c r="BE25">
        <f t="shared" si="50"/>
        <v>0</v>
      </c>
      <c r="BF25">
        <f t="shared" si="51"/>
        <v>0</v>
      </c>
      <c r="BG25">
        <f t="shared" si="52"/>
        <v>0</v>
      </c>
      <c r="BH25">
        <f t="shared" si="53"/>
        <v>0</v>
      </c>
      <c r="BI25">
        <f t="shared" si="54"/>
        <v>0</v>
      </c>
      <c r="BJ25">
        <f t="shared" si="55"/>
        <v>0</v>
      </c>
      <c r="BK25">
        <f t="shared" si="56"/>
        <v>0</v>
      </c>
      <c r="BL25">
        <f t="shared" si="57"/>
        <v>0</v>
      </c>
      <c r="BM25">
        <f t="shared" si="58"/>
        <v>0</v>
      </c>
      <c r="BN25">
        <f t="shared" si="59"/>
        <v>0</v>
      </c>
      <c r="BO25">
        <f t="shared" si="60"/>
        <v>0</v>
      </c>
      <c r="BP25">
        <f t="shared" si="61"/>
        <v>0</v>
      </c>
      <c r="BQ25">
        <f t="shared" si="62"/>
        <v>0</v>
      </c>
      <c r="BR25">
        <f t="shared" si="63"/>
        <v>0</v>
      </c>
      <c r="BS25">
        <f t="shared" si="64"/>
        <v>0</v>
      </c>
      <c r="BT25">
        <f t="shared" si="65"/>
        <v>0</v>
      </c>
      <c r="BU25">
        <f t="shared" si="66"/>
        <v>0</v>
      </c>
      <c r="BV25">
        <f t="shared" si="67"/>
        <v>0</v>
      </c>
      <c r="BW25">
        <f t="shared" si="68"/>
        <v>0</v>
      </c>
      <c r="BX25">
        <f t="shared" si="69"/>
        <v>0</v>
      </c>
      <c r="BY25">
        <f t="shared" si="70"/>
        <v>0</v>
      </c>
      <c r="BZ25">
        <f t="shared" si="71"/>
        <v>0</v>
      </c>
      <c r="CA25">
        <f t="shared" si="72"/>
        <v>0</v>
      </c>
    </row>
    <row r="26" spans="1:79" ht="18.75">
      <c r="A26" s="5"/>
      <c r="B26" s="5"/>
      <c r="C26" s="5">
        <f t="shared" si="0"/>
        <v>0</v>
      </c>
      <c r="D26" s="11"/>
      <c r="E26" s="17"/>
      <c r="F26" s="11"/>
      <c r="G26" s="12"/>
      <c r="H26" s="2">
        <f t="shared" si="1"/>
        <v>0</v>
      </c>
      <c r="I26" s="2">
        <f t="shared" si="2"/>
        <v>0</v>
      </c>
      <c r="J26" s="2">
        <f t="shared" si="3"/>
        <v>0</v>
      </c>
      <c r="K26" s="2">
        <f t="shared" si="4"/>
        <v>0</v>
      </c>
      <c r="L26" s="2">
        <f t="shared" si="5"/>
        <v>0</v>
      </c>
      <c r="M26" s="2">
        <f t="shared" si="6"/>
        <v>0</v>
      </c>
      <c r="N26" s="2">
        <f t="shared" si="7"/>
        <v>0</v>
      </c>
      <c r="O26" s="2">
        <f t="shared" si="8"/>
        <v>0</v>
      </c>
      <c r="P26" s="2">
        <f t="shared" si="9"/>
        <v>0</v>
      </c>
      <c r="Q26" s="2">
        <f t="shared" si="10"/>
        <v>0</v>
      </c>
      <c r="R26" s="2">
        <f t="shared" si="11"/>
        <v>0</v>
      </c>
      <c r="S26" s="2">
        <f t="shared" si="12"/>
        <v>0</v>
      </c>
      <c r="T26" s="2">
        <f t="shared" si="13"/>
        <v>0</v>
      </c>
      <c r="U26" s="2">
        <f t="shared" si="14"/>
        <v>0</v>
      </c>
      <c r="V26" s="2">
        <f t="shared" si="15"/>
        <v>0</v>
      </c>
      <c r="W26" s="2">
        <f t="shared" si="16"/>
        <v>0</v>
      </c>
      <c r="X26" s="2">
        <f t="shared" si="17"/>
        <v>0</v>
      </c>
      <c r="Y26" s="2">
        <f t="shared" si="18"/>
        <v>0</v>
      </c>
      <c r="Z26" s="2">
        <f t="shared" si="19"/>
        <v>0</v>
      </c>
      <c r="AA26" s="2">
        <f t="shared" si="20"/>
        <v>0</v>
      </c>
      <c r="AB26" s="2">
        <f t="shared" si="21"/>
        <v>0</v>
      </c>
      <c r="AC26" s="2">
        <f t="shared" si="22"/>
        <v>0</v>
      </c>
      <c r="AD26" s="2">
        <f t="shared" si="23"/>
        <v>0</v>
      </c>
      <c r="AE26" s="2">
        <f t="shared" si="24"/>
        <v>0</v>
      </c>
      <c r="AF26" s="2">
        <f t="shared" si="25"/>
        <v>0</v>
      </c>
      <c r="AG26" s="2">
        <f t="shared" si="26"/>
        <v>0</v>
      </c>
      <c r="AH26" s="2">
        <f t="shared" si="27"/>
        <v>0</v>
      </c>
      <c r="AI26" s="2">
        <f t="shared" si="28"/>
        <v>0</v>
      </c>
      <c r="AJ26" s="2">
        <f t="shared" si="29"/>
        <v>0</v>
      </c>
      <c r="AK26" s="2">
        <f t="shared" si="30"/>
        <v>0</v>
      </c>
      <c r="AL26" s="2">
        <f t="shared" si="31"/>
        <v>0</v>
      </c>
      <c r="AM26" s="2">
        <f t="shared" si="32"/>
        <v>0</v>
      </c>
      <c r="AN26" s="2">
        <f t="shared" si="33"/>
        <v>0</v>
      </c>
      <c r="AO26" s="2">
        <f t="shared" si="34"/>
        <v>0</v>
      </c>
      <c r="AP26" s="2">
        <f t="shared" si="35"/>
        <v>0</v>
      </c>
      <c r="AQ26" s="2">
        <f t="shared" si="36"/>
        <v>0</v>
      </c>
      <c r="AR26" s="2">
        <f t="shared" si="37"/>
        <v>0</v>
      </c>
      <c r="AS26" s="2">
        <f t="shared" si="38"/>
        <v>0</v>
      </c>
      <c r="AT26" s="2">
        <f t="shared" si="39"/>
        <v>0</v>
      </c>
      <c r="AU26" s="2">
        <f t="shared" si="40"/>
        <v>0</v>
      </c>
      <c r="AV26">
        <f t="shared" si="41"/>
        <v>0</v>
      </c>
      <c r="AW26">
        <f t="shared" si="42"/>
        <v>0</v>
      </c>
      <c r="AX26">
        <f t="shared" si="43"/>
        <v>0</v>
      </c>
      <c r="AY26">
        <f t="shared" si="44"/>
        <v>0</v>
      </c>
      <c r="AZ26">
        <f t="shared" si="45"/>
        <v>0</v>
      </c>
      <c r="BA26">
        <f t="shared" si="46"/>
        <v>0</v>
      </c>
      <c r="BB26">
        <f t="shared" si="47"/>
        <v>0</v>
      </c>
      <c r="BC26">
        <f t="shared" si="48"/>
        <v>0</v>
      </c>
      <c r="BD26">
        <f t="shared" si="49"/>
        <v>0</v>
      </c>
      <c r="BE26">
        <f t="shared" si="50"/>
        <v>0</v>
      </c>
      <c r="BF26">
        <f t="shared" si="51"/>
        <v>0</v>
      </c>
      <c r="BG26">
        <f t="shared" si="52"/>
        <v>0</v>
      </c>
      <c r="BH26">
        <f t="shared" si="53"/>
        <v>0</v>
      </c>
      <c r="BI26">
        <f t="shared" si="54"/>
        <v>0</v>
      </c>
      <c r="BJ26">
        <f t="shared" si="55"/>
        <v>0</v>
      </c>
      <c r="BK26">
        <f t="shared" si="56"/>
        <v>0</v>
      </c>
      <c r="BL26">
        <f t="shared" si="57"/>
        <v>0</v>
      </c>
      <c r="BM26">
        <f t="shared" si="58"/>
        <v>0</v>
      </c>
      <c r="BN26">
        <f t="shared" si="59"/>
        <v>0</v>
      </c>
      <c r="BO26">
        <f t="shared" si="60"/>
        <v>0</v>
      </c>
      <c r="BP26">
        <f t="shared" si="61"/>
        <v>0</v>
      </c>
      <c r="BQ26">
        <f t="shared" si="62"/>
        <v>0</v>
      </c>
      <c r="BR26">
        <f t="shared" si="63"/>
        <v>0</v>
      </c>
      <c r="BS26">
        <f t="shared" si="64"/>
        <v>0</v>
      </c>
      <c r="BT26">
        <f t="shared" si="65"/>
        <v>0</v>
      </c>
      <c r="BU26">
        <f t="shared" si="66"/>
        <v>0</v>
      </c>
      <c r="BV26">
        <f t="shared" si="67"/>
        <v>0</v>
      </c>
      <c r="BW26">
        <f t="shared" si="68"/>
        <v>0</v>
      </c>
      <c r="BX26">
        <f t="shared" si="69"/>
        <v>0</v>
      </c>
      <c r="BY26">
        <f t="shared" si="70"/>
        <v>0</v>
      </c>
      <c r="BZ26">
        <f t="shared" si="71"/>
        <v>0</v>
      </c>
      <c r="CA26">
        <f t="shared" si="72"/>
        <v>0</v>
      </c>
    </row>
    <row r="27" spans="1:79" ht="18.75">
      <c r="A27" s="5"/>
      <c r="B27" s="5"/>
      <c r="C27" s="5">
        <f t="shared" si="0"/>
        <v>0</v>
      </c>
      <c r="D27" s="11"/>
      <c r="E27" s="12"/>
      <c r="F27" s="11"/>
      <c r="G27" s="12"/>
      <c r="H27" s="2">
        <f t="shared" si="1"/>
        <v>0</v>
      </c>
      <c r="I27" s="2">
        <f t="shared" si="2"/>
        <v>0</v>
      </c>
      <c r="J27" s="2">
        <f t="shared" si="3"/>
        <v>0</v>
      </c>
      <c r="K27" s="2">
        <f t="shared" si="4"/>
        <v>0</v>
      </c>
      <c r="L27" s="2">
        <f t="shared" si="5"/>
        <v>0</v>
      </c>
      <c r="M27" s="2">
        <f t="shared" si="6"/>
        <v>0</v>
      </c>
      <c r="N27" s="2">
        <f t="shared" si="7"/>
        <v>0</v>
      </c>
      <c r="O27" s="2">
        <f t="shared" si="8"/>
        <v>0</v>
      </c>
      <c r="P27" s="2">
        <f t="shared" si="9"/>
        <v>0</v>
      </c>
      <c r="Q27" s="2">
        <f t="shared" si="10"/>
        <v>0</v>
      </c>
      <c r="R27" s="2">
        <f t="shared" si="11"/>
        <v>0</v>
      </c>
      <c r="S27" s="2">
        <f t="shared" si="12"/>
        <v>0</v>
      </c>
      <c r="T27" s="2">
        <f t="shared" si="13"/>
        <v>0</v>
      </c>
      <c r="U27" s="2">
        <f t="shared" si="14"/>
        <v>0</v>
      </c>
      <c r="V27" s="2">
        <f t="shared" si="15"/>
        <v>0</v>
      </c>
      <c r="W27" s="2">
        <f t="shared" si="16"/>
        <v>0</v>
      </c>
      <c r="X27" s="2">
        <f t="shared" si="17"/>
        <v>0</v>
      </c>
      <c r="Y27" s="2">
        <f t="shared" si="18"/>
        <v>0</v>
      </c>
      <c r="Z27" s="2">
        <f t="shared" si="19"/>
        <v>0</v>
      </c>
      <c r="AA27" s="2">
        <f t="shared" si="20"/>
        <v>0</v>
      </c>
      <c r="AB27" s="2">
        <f t="shared" si="21"/>
        <v>0</v>
      </c>
      <c r="AC27" s="2">
        <f t="shared" si="22"/>
        <v>0</v>
      </c>
      <c r="AD27" s="2">
        <f t="shared" si="23"/>
        <v>0</v>
      </c>
      <c r="AE27" s="2">
        <f t="shared" si="24"/>
        <v>0</v>
      </c>
      <c r="AF27" s="2">
        <f t="shared" si="25"/>
        <v>0</v>
      </c>
      <c r="AG27" s="2">
        <f t="shared" si="26"/>
        <v>0</v>
      </c>
      <c r="AH27" s="2">
        <f t="shared" si="27"/>
        <v>0</v>
      </c>
      <c r="AI27" s="2">
        <f t="shared" si="28"/>
        <v>0</v>
      </c>
      <c r="AJ27" s="2">
        <f t="shared" si="29"/>
        <v>0</v>
      </c>
      <c r="AK27" s="2">
        <f t="shared" si="30"/>
        <v>0</v>
      </c>
      <c r="AL27" s="2">
        <f t="shared" si="31"/>
        <v>0</v>
      </c>
      <c r="AM27" s="2">
        <f t="shared" si="32"/>
        <v>0</v>
      </c>
      <c r="AN27" s="2">
        <f t="shared" si="33"/>
        <v>0</v>
      </c>
      <c r="AO27" s="2">
        <f t="shared" si="34"/>
        <v>0</v>
      </c>
      <c r="AP27" s="2">
        <f t="shared" si="35"/>
        <v>0</v>
      </c>
      <c r="AQ27" s="2">
        <f t="shared" si="36"/>
        <v>0</v>
      </c>
      <c r="AR27" s="2">
        <f t="shared" si="37"/>
        <v>0</v>
      </c>
      <c r="AS27" s="2">
        <f t="shared" si="38"/>
        <v>0</v>
      </c>
      <c r="AT27" s="2">
        <f t="shared" si="39"/>
        <v>0</v>
      </c>
      <c r="AU27" s="2">
        <f t="shared" si="40"/>
        <v>0</v>
      </c>
      <c r="AV27">
        <f t="shared" si="41"/>
        <v>0</v>
      </c>
      <c r="AW27">
        <f t="shared" si="42"/>
        <v>0</v>
      </c>
      <c r="AX27">
        <f t="shared" si="43"/>
        <v>0</v>
      </c>
      <c r="AY27">
        <f t="shared" si="44"/>
        <v>0</v>
      </c>
      <c r="AZ27">
        <f t="shared" si="45"/>
        <v>0</v>
      </c>
      <c r="BA27">
        <f t="shared" si="46"/>
        <v>0</v>
      </c>
      <c r="BB27">
        <f t="shared" si="47"/>
        <v>0</v>
      </c>
      <c r="BC27">
        <f t="shared" si="48"/>
        <v>0</v>
      </c>
      <c r="BD27">
        <f t="shared" si="49"/>
        <v>0</v>
      </c>
      <c r="BE27">
        <f t="shared" si="50"/>
        <v>0</v>
      </c>
      <c r="BF27">
        <f t="shared" si="51"/>
        <v>0</v>
      </c>
      <c r="BG27">
        <f t="shared" si="52"/>
        <v>0</v>
      </c>
      <c r="BH27">
        <f t="shared" si="53"/>
        <v>0</v>
      </c>
      <c r="BI27">
        <f t="shared" si="54"/>
        <v>0</v>
      </c>
      <c r="BJ27">
        <f t="shared" si="55"/>
        <v>0</v>
      </c>
      <c r="BK27">
        <f t="shared" si="56"/>
        <v>0</v>
      </c>
      <c r="BL27">
        <f t="shared" si="57"/>
        <v>0</v>
      </c>
      <c r="BM27">
        <f t="shared" si="58"/>
        <v>0</v>
      </c>
      <c r="BN27">
        <f t="shared" si="59"/>
        <v>0</v>
      </c>
      <c r="BO27">
        <f t="shared" si="60"/>
        <v>0</v>
      </c>
      <c r="BP27">
        <f t="shared" si="61"/>
        <v>0</v>
      </c>
      <c r="BQ27">
        <f t="shared" si="62"/>
        <v>0</v>
      </c>
      <c r="BR27">
        <f t="shared" si="63"/>
        <v>0</v>
      </c>
      <c r="BS27">
        <f t="shared" si="64"/>
        <v>0</v>
      </c>
      <c r="BT27">
        <f t="shared" si="65"/>
        <v>0</v>
      </c>
      <c r="BU27">
        <f t="shared" si="66"/>
        <v>0</v>
      </c>
      <c r="BV27">
        <f t="shared" si="67"/>
        <v>0</v>
      </c>
      <c r="BW27">
        <f t="shared" si="68"/>
        <v>0</v>
      </c>
      <c r="BX27">
        <f t="shared" si="69"/>
        <v>0</v>
      </c>
      <c r="BY27">
        <f t="shared" si="70"/>
        <v>0</v>
      </c>
      <c r="BZ27">
        <f t="shared" si="71"/>
        <v>0</v>
      </c>
      <c r="CA27">
        <f t="shared" si="72"/>
        <v>0</v>
      </c>
    </row>
    <row r="28" spans="1:79" ht="18.75">
      <c r="A28" s="5"/>
      <c r="B28" s="5"/>
      <c r="C28" s="5">
        <f t="shared" si="0"/>
        <v>0</v>
      </c>
      <c r="D28" s="11"/>
      <c r="E28" s="17"/>
      <c r="F28" s="11"/>
      <c r="G28" s="12"/>
      <c r="H28" s="2">
        <f t="shared" si="1"/>
        <v>0</v>
      </c>
      <c r="I28" s="2">
        <f t="shared" si="2"/>
        <v>0</v>
      </c>
      <c r="J28" s="2">
        <f t="shared" si="3"/>
        <v>0</v>
      </c>
      <c r="K28" s="2">
        <f t="shared" si="4"/>
        <v>0</v>
      </c>
      <c r="L28" s="2">
        <f t="shared" si="5"/>
        <v>0</v>
      </c>
      <c r="M28" s="2">
        <f t="shared" si="6"/>
        <v>0</v>
      </c>
      <c r="N28" s="2">
        <f t="shared" si="7"/>
        <v>0</v>
      </c>
      <c r="O28" s="2">
        <f t="shared" si="8"/>
        <v>0</v>
      </c>
      <c r="P28" s="2">
        <f t="shared" si="9"/>
        <v>0</v>
      </c>
      <c r="Q28" s="2">
        <f t="shared" si="10"/>
        <v>0</v>
      </c>
      <c r="R28" s="2">
        <f t="shared" si="11"/>
        <v>0</v>
      </c>
      <c r="S28" s="2">
        <f t="shared" si="12"/>
        <v>0</v>
      </c>
      <c r="T28" s="2">
        <f t="shared" si="13"/>
        <v>0</v>
      </c>
      <c r="U28" s="2">
        <f t="shared" si="14"/>
        <v>0</v>
      </c>
      <c r="V28" s="2">
        <f t="shared" si="15"/>
        <v>0</v>
      </c>
      <c r="W28" s="2">
        <f t="shared" si="16"/>
        <v>0</v>
      </c>
      <c r="X28" s="2">
        <f t="shared" si="17"/>
        <v>0</v>
      </c>
      <c r="Y28" s="2">
        <f t="shared" si="18"/>
        <v>0</v>
      </c>
      <c r="Z28" s="2">
        <f t="shared" si="19"/>
        <v>0</v>
      </c>
      <c r="AA28" s="2">
        <f t="shared" si="20"/>
        <v>0</v>
      </c>
      <c r="AB28" s="2">
        <f t="shared" si="21"/>
        <v>0</v>
      </c>
      <c r="AC28" s="2">
        <f t="shared" si="22"/>
        <v>0</v>
      </c>
      <c r="AD28" s="2">
        <f t="shared" si="23"/>
        <v>0</v>
      </c>
      <c r="AE28" s="2">
        <f t="shared" si="24"/>
        <v>0</v>
      </c>
      <c r="AF28" s="2">
        <f t="shared" si="25"/>
        <v>0</v>
      </c>
      <c r="AG28" s="2">
        <f t="shared" si="26"/>
        <v>0</v>
      </c>
      <c r="AH28" s="2">
        <f t="shared" si="27"/>
        <v>0</v>
      </c>
      <c r="AI28" s="2">
        <f t="shared" si="28"/>
        <v>0</v>
      </c>
      <c r="AJ28" s="2">
        <f t="shared" si="29"/>
        <v>0</v>
      </c>
      <c r="AK28" s="2">
        <f t="shared" si="30"/>
        <v>0</v>
      </c>
      <c r="AL28" s="2">
        <f t="shared" si="31"/>
        <v>0</v>
      </c>
      <c r="AM28" s="2">
        <f t="shared" si="32"/>
        <v>0</v>
      </c>
      <c r="AN28" s="2">
        <f t="shared" si="33"/>
        <v>0</v>
      </c>
      <c r="AO28" s="2">
        <f t="shared" si="34"/>
        <v>0</v>
      </c>
      <c r="AP28" s="2">
        <f t="shared" si="35"/>
        <v>0</v>
      </c>
      <c r="AQ28" s="2">
        <f t="shared" si="36"/>
        <v>0</v>
      </c>
      <c r="AR28" s="2">
        <f t="shared" si="37"/>
        <v>0</v>
      </c>
      <c r="AS28" s="2">
        <f t="shared" si="38"/>
        <v>0</v>
      </c>
      <c r="AT28" s="2">
        <f t="shared" si="39"/>
        <v>0</v>
      </c>
      <c r="AU28" s="2">
        <f t="shared" si="40"/>
        <v>0</v>
      </c>
      <c r="AV28">
        <f t="shared" si="41"/>
        <v>0</v>
      </c>
      <c r="AW28">
        <f t="shared" si="42"/>
        <v>0</v>
      </c>
      <c r="AX28">
        <f t="shared" si="43"/>
        <v>0</v>
      </c>
      <c r="AY28">
        <f t="shared" si="44"/>
        <v>0</v>
      </c>
      <c r="AZ28">
        <f t="shared" si="45"/>
        <v>0</v>
      </c>
      <c r="BA28">
        <f t="shared" si="46"/>
        <v>0</v>
      </c>
      <c r="BB28">
        <f t="shared" si="47"/>
        <v>0</v>
      </c>
      <c r="BC28">
        <f t="shared" si="48"/>
        <v>0</v>
      </c>
      <c r="BD28">
        <f t="shared" si="49"/>
        <v>0</v>
      </c>
      <c r="BE28">
        <f t="shared" si="50"/>
        <v>0</v>
      </c>
      <c r="BF28">
        <f t="shared" si="51"/>
        <v>0</v>
      </c>
      <c r="BG28">
        <f t="shared" si="52"/>
        <v>0</v>
      </c>
      <c r="BH28">
        <f t="shared" si="53"/>
        <v>0</v>
      </c>
      <c r="BI28">
        <f t="shared" si="54"/>
        <v>0</v>
      </c>
      <c r="BJ28">
        <f t="shared" si="55"/>
        <v>0</v>
      </c>
      <c r="BK28">
        <f t="shared" si="56"/>
        <v>0</v>
      </c>
      <c r="BL28">
        <f t="shared" si="57"/>
        <v>0</v>
      </c>
      <c r="BM28">
        <f t="shared" si="58"/>
        <v>0</v>
      </c>
      <c r="BN28">
        <f t="shared" si="59"/>
        <v>0</v>
      </c>
      <c r="BO28">
        <f t="shared" si="60"/>
        <v>0</v>
      </c>
      <c r="BP28">
        <f t="shared" si="61"/>
        <v>0</v>
      </c>
      <c r="BQ28">
        <f t="shared" si="62"/>
        <v>0</v>
      </c>
      <c r="BR28">
        <f t="shared" si="63"/>
        <v>0</v>
      </c>
      <c r="BS28">
        <f t="shared" si="64"/>
        <v>0</v>
      </c>
      <c r="BT28">
        <f t="shared" si="65"/>
        <v>0</v>
      </c>
      <c r="BU28">
        <f t="shared" si="66"/>
        <v>0</v>
      </c>
      <c r="BV28">
        <f t="shared" si="67"/>
        <v>0</v>
      </c>
      <c r="BW28">
        <f t="shared" si="68"/>
        <v>0</v>
      </c>
      <c r="BX28">
        <f t="shared" si="69"/>
        <v>0</v>
      </c>
      <c r="BY28">
        <f t="shared" si="70"/>
        <v>0</v>
      </c>
      <c r="BZ28">
        <f t="shared" si="71"/>
        <v>0</v>
      </c>
      <c r="CA28">
        <f t="shared" si="72"/>
        <v>0</v>
      </c>
    </row>
    <row r="29" spans="1:79" ht="18.75">
      <c r="A29" s="5"/>
      <c r="B29" s="5"/>
      <c r="C29" s="5">
        <f t="shared" si="0"/>
        <v>0</v>
      </c>
      <c r="D29" s="11"/>
      <c r="E29" s="12"/>
      <c r="F29" s="11"/>
      <c r="G29" s="12"/>
      <c r="H29" s="2">
        <f t="shared" si="1"/>
        <v>0</v>
      </c>
      <c r="I29" s="2">
        <f t="shared" si="2"/>
        <v>0</v>
      </c>
      <c r="J29" s="2">
        <f t="shared" si="3"/>
        <v>0</v>
      </c>
      <c r="K29" s="2">
        <f t="shared" si="4"/>
        <v>0</v>
      </c>
      <c r="L29" s="2">
        <f t="shared" si="5"/>
        <v>0</v>
      </c>
      <c r="M29" s="2">
        <f t="shared" si="6"/>
        <v>0</v>
      </c>
      <c r="N29" s="2">
        <f t="shared" si="7"/>
        <v>0</v>
      </c>
      <c r="O29" s="2">
        <f t="shared" si="8"/>
        <v>0</v>
      </c>
      <c r="P29" s="2">
        <f t="shared" si="9"/>
        <v>0</v>
      </c>
      <c r="Q29" s="2">
        <f t="shared" si="10"/>
        <v>0</v>
      </c>
      <c r="R29" s="2">
        <f t="shared" si="11"/>
        <v>0</v>
      </c>
      <c r="S29" s="2">
        <f t="shared" si="12"/>
        <v>0</v>
      </c>
      <c r="T29" s="2">
        <f t="shared" si="13"/>
        <v>0</v>
      </c>
      <c r="U29" s="2">
        <f t="shared" si="14"/>
        <v>0</v>
      </c>
      <c r="V29" s="2">
        <f t="shared" si="15"/>
        <v>0</v>
      </c>
      <c r="W29" s="2">
        <f t="shared" si="16"/>
        <v>0</v>
      </c>
      <c r="X29" s="2">
        <f t="shared" si="17"/>
        <v>0</v>
      </c>
      <c r="Y29" s="2">
        <f t="shared" si="18"/>
        <v>0</v>
      </c>
      <c r="Z29" s="2">
        <f t="shared" si="19"/>
        <v>0</v>
      </c>
      <c r="AA29" s="2">
        <f t="shared" si="20"/>
        <v>0</v>
      </c>
      <c r="AB29" s="2">
        <f t="shared" si="21"/>
        <v>0</v>
      </c>
      <c r="AC29" s="2">
        <f t="shared" si="22"/>
        <v>0</v>
      </c>
      <c r="AD29" s="2">
        <f t="shared" si="23"/>
        <v>0</v>
      </c>
      <c r="AE29" s="2">
        <f t="shared" si="24"/>
        <v>0</v>
      </c>
      <c r="AF29" s="2">
        <f t="shared" si="25"/>
        <v>0</v>
      </c>
      <c r="AG29" s="2">
        <f t="shared" si="26"/>
        <v>0</v>
      </c>
      <c r="AH29" s="2">
        <f t="shared" si="27"/>
        <v>0</v>
      </c>
      <c r="AI29" s="2">
        <f t="shared" si="28"/>
        <v>0</v>
      </c>
      <c r="AJ29" s="2">
        <f t="shared" si="29"/>
        <v>0</v>
      </c>
      <c r="AK29" s="2">
        <f t="shared" si="30"/>
        <v>0</v>
      </c>
      <c r="AL29" s="2">
        <f t="shared" si="31"/>
        <v>0</v>
      </c>
      <c r="AM29" s="2">
        <f t="shared" si="32"/>
        <v>0</v>
      </c>
      <c r="AN29" s="2">
        <f t="shared" si="33"/>
        <v>0</v>
      </c>
      <c r="AO29" s="2">
        <f t="shared" si="34"/>
        <v>0</v>
      </c>
      <c r="AP29" s="2">
        <f t="shared" si="35"/>
        <v>0</v>
      </c>
      <c r="AQ29" s="2">
        <f t="shared" si="36"/>
        <v>0</v>
      </c>
      <c r="AR29" s="2">
        <f t="shared" si="37"/>
        <v>0</v>
      </c>
      <c r="AS29" s="2">
        <f t="shared" si="38"/>
        <v>0</v>
      </c>
      <c r="AT29" s="2">
        <f t="shared" si="39"/>
        <v>0</v>
      </c>
      <c r="AU29" s="2">
        <f t="shared" si="40"/>
        <v>0</v>
      </c>
      <c r="AV29">
        <f t="shared" si="41"/>
        <v>0</v>
      </c>
      <c r="AW29">
        <f t="shared" si="42"/>
        <v>0</v>
      </c>
      <c r="AX29">
        <f t="shared" si="43"/>
        <v>0</v>
      </c>
      <c r="AY29">
        <f t="shared" si="44"/>
        <v>0</v>
      </c>
      <c r="AZ29">
        <f t="shared" si="45"/>
        <v>0</v>
      </c>
      <c r="BA29">
        <f t="shared" si="46"/>
        <v>0</v>
      </c>
      <c r="BB29">
        <f t="shared" si="47"/>
        <v>0</v>
      </c>
      <c r="BC29">
        <f t="shared" si="48"/>
        <v>0</v>
      </c>
      <c r="BD29">
        <f t="shared" si="49"/>
        <v>0</v>
      </c>
      <c r="BE29">
        <f t="shared" si="50"/>
        <v>0</v>
      </c>
      <c r="BF29">
        <f t="shared" si="51"/>
        <v>0</v>
      </c>
      <c r="BG29">
        <f t="shared" si="52"/>
        <v>0</v>
      </c>
      <c r="BH29">
        <f t="shared" si="53"/>
        <v>0</v>
      </c>
      <c r="BI29">
        <f t="shared" si="54"/>
        <v>0</v>
      </c>
      <c r="BJ29">
        <f t="shared" si="55"/>
        <v>0</v>
      </c>
      <c r="BK29">
        <f t="shared" si="56"/>
        <v>0</v>
      </c>
      <c r="BL29">
        <f t="shared" si="57"/>
        <v>0</v>
      </c>
      <c r="BM29">
        <f t="shared" si="58"/>
        <v>0</v>
      </c>
      <c r="BN29">
        <f t="shared" si="59"/>
        <v>0</v>
      </c>
      <c r="BO29">
        <f t="shared" si="60"/>
        <v>0</v>
      </c>
      <c r="BP29">
        <f t="shared" si="61"/>
        <v>0</v>
      </c>
      <c r="BQ29">
        <f t="shared" si="62"/>
        <v>0</v>
      </c>
      <c r="BR29">
        <f t="shared" si="63"/>
        <v>0</v>
      </c>
      <c r="BS29">
        <f t="shared" si="64"/>
        <v>0</v>
      </c>
      <c r="BT29">
        <f t="shared" si="65"/>
        <v>0</v>
      </c>
      <c r="BU29">
        <f t="shared" si="66"/>
        <v>0</v>
      </c>
      <c r="BV29">
        <f t="shared" si="67"/>
        <v>0</v>
      </c>
      <c r="BW29">
        <f t="shared" si="68"/>
        <v>0</v>
      </c>
      <c r="BX29">
        <f t="shared" si="69"/>
        <v>0</v>
      </c>
      <c r="BY29">
        <f t="shared" si="70"/>
        <v>0</v>
      </c>
      <c r="BZ29">
        <f t="shared" si="71"/>
        <v>0</v>
      </c>
      <c r="CA29">
        <f t="shared" si="72"/>
        <v>0</v>
      </c>
    </row>
    <row r="30" spans="1:79" ht="18.75">
      <c r="A30" s="5"/>
      <c r="B30" s="5"/>
      <c r="C30" s="5">
        <f t="shared" si="0"/>
        <v>0</v>
      </c>
      <c r="D30" s="11"/>
      <c r="E30" s="12"/>
      <c r="F30" s="11"/>
      <c r="G30" s="12"/>
      <c r="H30" s="2">
        <f t="shared" si="1"/>
        <v>0</v>
      </c>
      <c r="I30" s="2">
        <f t="shared" si="2"/>
        <v>0</v>
      </c>
      <c r="J30" s="2">
        <f t="shared" si="3"/>
        <v>0</v>
      </c>
      <c r="K30" s="2">
        <f t="shared" si="4"/>
        <v>0</v>
      </c>
      <c r="L30" s="2">
        <f t="shared" si="5"/>
        <v>0</v>
      </c>
      <c r="M30" s="2">
        <f t="shared" si="6"/>
        <v>0</v>
      </c>
      <c r="N30" s="2">
        <f t="shared" si="7"/>
        <v>0</v>
      </c>
      <c r="O30" s="2">
        <f t="shared" si="8"/>
        <v>0</v>
      </c>
      <c r="P30" s="2">
        <f t="shared" si="9"/>
        <v>0</v>
      </c>
      <c r="Q30" s="2">
        <f t="shared" si="10"/>
        <v>0</v>
      </c>
      <c r="R30" s="2">
        <f t="shared" si="11"/>
        <v>0</v>
      </c>
      <c r="S30" s="2">
        <f t="shared" si="12"/>
        <v>0</v>
      </c>
      <c r="T30" s="2">
        <f t="shared" si="13"/>
        <v>0</v>
      </c>
      <c r="U30" s="2">
        <f t="shared" si="14"/>
        <v>0</v>
      </c>
      <c r="V30" s="2">
        <f t="shared" si="15"/>
        <v>0</v>
      </c>
      <c r="W30" s="2">
        <f t="shared" si="16"/>
        <v>0</v>
      </c>
      <c r="X30" s="2">
        <f t="shared" si="17"/>
        <v>0</v>
      </c>
      <c r="Y30" s="2">
        <f t="shared" si="18"/>
        <v>0</v>
      </c>
      <c r="Z30" s="2">
        <f t="shared" si="19"/>
        <v>0</v>
      </c>
      <c r="AA30" s="2">
        <f t="shared" si="20"/>
        <v>0</v>
      </c>
      <c r="AB30" s="2">
        <f t="shared" si="21"/>
        <v>0</v>
      </c>
      <c r="AC30" s="2">
        <f t="shared" si="22"/>
        <v>0</v>
      </c>
      <c r="AD30" s="2">
        <f t="shared" si="23"/>
        <v>0</v>
      </c>
      <c r="AE30" s="2">
        <f t="shared" si="24"/>
        <v>0</v>
      </c>
      <c r="AF30" s="2">
        <f t="shared" si="25"/>
        <v>0</v>
      </c>
      <c r="AG30" s="2">
        <f t="shared" si="26"/>
        <v>0</v>
      </c>
      <c r="AH30" s="2">
        <f t="shared" si="27"/>
        <v>0</v>
      </c>
      <c r="AI30" s="2">
        <f t="shared" si="28"/>
        <v>0</v>
      </c>
      <c r="AJ30" s="2">
        <f t="shared" si="29"/>
        <v>0</v>
      </c>
      <c r="AK30" s="2">
        <f t="shared" si="30"/>
        <v>0</v>
      </c>
      <c r="AL30" s="2">
        <f t="shared" si="31"/>
        <v>0</v>
      </c>
      <c r="AM30" s="2">
        <f t="shared" si="32"/>
        <v>0</v>
      </c>
      <c r="AN30" s="2">
        <f t="shared" si="33"/>
        <v>0</v>
      </c>
      <c r="AO30" s="2">
        <f t="shared" si="34"/>
        <v>0</v>
      </c>
      <c r="AP30" s="2">
        <f t="shared" si="35"/>
        <v>0</v>
      </c>
      <c r="AQ30" s="2">
        <f t="shared" si="36"/>
        <v>0</v>
      </c>
      <c r="AR30" s="2">
        <f t="shared" si="37"/>
        <v>0</v>
      </c>
      <c r="AS30" s="2">
        <f t="shared" si="38"/>
        <v>0</v>
      </c>
      <c r="AT30" s="2">
        <f t="shared" si="39"/>
        <v>0</v>
      </c>
      <c r="AU30" s="2">
        <f t="shared" si="40"/>
        <v>0</v>
      </c>
      <c r="AV30">
        <f t="shared" si="41"/>
        <v>0</v>
      </c>
      <c r="AW30">
        <f t="shared" si="42"/>
        <v>0</v>
      </c>
      <c r="AX30">
        <f t="shared" si="43"/>
        <v>0</v>
      </c>
      <c r="AY30">
        <f t="shared" si="44"/>
        <v>0</v>
      </c>
      <c r="AZ30">
        <f t="shared" si="45"/>
        <v>0</v>
      </c>
      <c r="BA30">
        <f t="shared" si="46"/>
        <v>0</v>
      </c>
      <c r="BB30">
        <f t="shared" si="47"/>
        <v>0</v>
      </c>
      <c r="BC30">
        <f t="shared" si="48"/>
        <v>0</v>
      </c>
      <c r="BD30">
        <f t="shared" si="49"/>
        <v>0</v>
      </c>
      <c r="BE30">
        <f t="shared" si="50"/>
        <v>0</v>
      </c>
      <c r="BF30">
        <f t="shared" si="51"/>
        <v>0</v>
      </c>
      <c r="BG30">
        <f t="shared" si="52"/>
        <v>0</v>
      </c>
      <c r="BH30">
        <f t="shared" si="53"/>
        <v>0</v>
      </c>
      <c r="BI30">
        <f t="shared" si="54"/>
        <v>0</v>
      </c>
      <c r="BJ30">
        <f t="shared" si="55"/>
        <v>0</v>
      </c>
      <c r="BK30">
        <f t="shared" si="56"/>
        <v>0</v>
      </c>
      <c r="BL30">
        <f t="shared" si="57"/>
        <v>0</v>
      </c>
      <c r="BM30">
        <f t="shared" si="58"/>
        <v>0</v>
      </c>
      <c r="BN30">
        <f t="shared" si="59"/>
        <v>0</v>
      </c>
      <c r="BO30">
        <f t="shared" si="60"/>
        <v>0</v>
      </c>
      <c r="BP30">
        <f t="shared" si="61"/>
        <v>0</v>
      </c>
      <c r="BQ30">
        <f t="shared" si="62"/>
        <v>0</v>
      </c>
      <c r="BR30">
        <f t="shared" si="63"/>
        <v>0</v>
      </c>
      <c r="BS30">
        <f t="shared" si="64"/>
        <v>0</v>
      </c>
      <c r="BT30">
        <f t="shared" si="65"/>
        <v>0</v>
      </c>
      <c r="BU30">
        <f t="shared" si="66"/>
        <v>0</v>
      </c>
      <c r="BV30">
        <f t="shared" si="67"/>
        <v>0</v>
      </c>
      <c r="BW30">
        <f t="shared" si="68"/>
        <v>0</v>
      </c>
      <c r="BX30">
        <f t="shared" si="69"/>
        <v>0</v>
      </c>
      <c r="BY30">
        <f t="shared" si="70"/>
        <v>0</v>
      </c>
      <c r="BZ30">
        <f t="shared" si="71"/>
        <v>0</v>
      </c>
      <c r="CA30">
        <f t="shared" si="72"/>
        <v>0</v>
      </c>
    </row>
    <row r="31" spans="1:79" ht="18.75">
      <c r="A31" s="5"/>
      <c r="B31" s="5"/>
      <c r="C31" s="5">
        <f t="shared" si="0"/>
        <v>0</v>
      </c>
      <c r="D31" s="11"/>
      <c r="E31" s="12"/>
      <c r="F31" s="11"/>
      <c r="G31" s="12"/>
      <c r="H31" s="2">
        <f t="shared" si="1"/>
        <v>0</v>
      </c>
      <c r="I31" s="2">
        <f t="shared" si="2"/>
        <v>0</v>
      </c>
      <c r="J31" s="2">
        <f t="shared" si="3"/>
        <v>0</v>
      </c>
      <c r="K31" s="2">
        <f t="shared" si="4"/>
        <v>0</v>
      </c>
      <c r="L31" s="2">
        <f t="shared" si="5"/>
        <v>0</v>
      </c>
      <c r="M31" s="2">
        <f t="shared" si="6"/>
        <v>0</v>
      </c>
      <c r="N31" s="2">
        <f t="shared" si="7"/>
        <v>0</v>
      </c>
      <c r="O31" s="2">
        <f t="shared" si="8"/>
        <v>0</v>
      </c>
      <c r="P31" s="2">
        <f t="shared" si="9"/>
        <v>0</v>
      </c>
      <c r="Q31" s="2">
        <f t="shared" si="10"/>
        <v>0</v>
      </c>
      <c r="R31" s="2">
        <f t="shared" si="11"/>
        <v>0</v>
      </c>
      <c r="S31" s="2">
        <f t="shared" si="12"/>
        <v>0</v>
      </c>
      <c r="T31" s="2">
        <f t="shared" si="13"/>
        <v>0</v>
      </c>
      <c r="U31" s="2">
        <f t="shared" si="14"/>
        <v>0</v>
      </c>
      <c r="V31" s="2">
        <f t="shared" si="15"/>
        <v>0</v>
      </c>
      <c r="W31" s="2">
        <f t="shared" si="16"/>
        <v>0</v>
      </c>
      <c r="X31" s="2">
        <f t="shared" si="17"/>
        <v>0</v>
      </c>
      <c r="Y31" s="2">
        <f t="shared" si="18"/>
        <v>0</v>
      </c>
      <c r="Z31" s="2">
        <f t="shared" si="19"/>
        <v>0</v>
      </c>
      <c r="AA31" s="2">
        <f t="shared" si="20"/>
        <v>0</v>
      </c>
      <c r="AB31" s="2">
        <f t="shared" si="21"/>
        <v>0</v>
      </c>
      <c r="AC31" s="2">
        <f t="shared" si="22"/>
        <v>0</v>
      </c>
      <c r="AD31" s="2">
        <f t="shared" si="23"/>
        <v>0</v>
      </c>
      <c r="AE31" s="2">
        <f t="shared" si="24"/>
        <v>0</v>
      </c>
      <c r="AF31" s="2">
        <f t="shared" si="25"/>
        <v>0</v>
      </c>
      <c r="AG31" s="2">
        <f t="shared" si="26"/>
        <v>0</v>
      </c>
      <c r="AH31" s="2">
        <f t="shared" si="27"/>
        <v>0</v>
      </c>
      <c r="AI31" s="2">
        <f t="shared" si="28"/>
        <v>0</v>
      </c>
      <c r="AJ31" s="2">
        <f t="shared" si="29"/>
        <v>0</v>
      </c>
      <c r="AK31" s="2">
        <f t="shared" si="30"/>
        <v>0</v>
      </c>
      <c r="AL31" s="2">
        <f t="shared" si="31"/>
        <v>0</v>
      </c>
      <c r="AM31" s="2">
        <f t="shared" si="32"/>
        <v>0</v>
      </c>
      <c r="AN31" s="2">
        <f t="shared" si="33"/>
        <v>0</v>
      </c>
      <c r="AO31" s="2">
        <f t="shared" si="34"/>
        <v>0</v>
      </c>
      <c r="AP31" s="2">
        <f t="shared" si="35"/>
        <v>0</v>
      </c>
      <c r="AQ31" s="2">
        <f t="shared" si="36"/>
        <v>0</v>
      </c>
      <c r="AR31" s="2">
        <f t="shared" si="37"/>
        <v>0</v>
      </c>
      <c r="AS31" s="2">
        <f t="shared" si="38"/>
        <v>0</v>
      </c>
      <c r="AT31" s="2">
        <f t="shared" si="39"/>
        <v>0</v>
      </c>
      <c r="AU31" s="2">
        <f t="shared" si="40"/>
        <v>0</v>
      </c>
      <c r="AV31">
        <f t="shared" si="41"/>
        <v>0</v>
      </c>
      <c r="AW31">
        <f t="shared" si="42"/>
        <v>0</v>
      </c>
      <c r="AX31">
        <f t="shared" si="43"/>
        <v>0</v>
      </c>
      <c r="AY31">
        <f t="shared" si="44"/>
        <v>0</v>
      </c>
      <c r="AZ31">
        <f t="shared" si="45"/>
        <v>0</v>
      </c>
      <c r="BA31">
        <f t="shared" si="46"/>
        <v>0</v>
      </c>
      <c r="BB31">
        <f t="shared" si="47"/>
        <v>0</v>
      </c>
      <c r="BC31">
        <f t="shared" si="48"/>
        <v>0</v>
      </c>
      <c r="BD31">
        <f t="shared" si="49"/>
        <v>0</v>
      </c>
      <c r="BE31">
        <f t="shared" si="50"/>
        <v>0</v>
      </c>
      <c r="BF31">
        <f t="shared" si="51"/>
        <v>0</v>
      </c>
      <c r="BG31">
        <f t="shared" si="52"/>
        <v>0</v>
      </c>
      <c r="BH31">
        <f t="shared" si="53"/>
        <v>0</v>
      </c>
      <c r="BI31">
        <f t="shared" si="54"/>
        <v>0</v>
      </c>
      <c r="BJ31">
        <f t="shared" si="55"/>
        <v>0</v>
      </c>
      <c r="BK31">
        <f t="shared" si="56"/>
        <v>0</v>
      </c>
      <c r="BL31">
        <f t="shared" si="57"/>
        <v>0</v>
      </c>
      <c r="BM31">
        <f t="shared" si="58"/>
        <v>0</v>
      </c>
      <c r="BN31">
        <f t="shared" si="59"/>
        <v>0</v>
      </c>
      <c r="BO31">
        <f t="shared" si="60"/>
        <v>0</v>
      </c>
      <c r="BP31">
        <f t="shared" si="61"/>
        <v>0</v>
      </c>
      <c r="BQ31">
        <f t="shared" si="62"/>
        <v>0</v>
      </c>
      <c r="BR31">
        <f t="shared" si="63"/>
        <v>0</v>
      </c>
      <c r="BS31">
        <f t="shared" si="64"/>
        <v>0</v>
      </c>
      <c r="BT31">
        <f t="shared" si="65"/>
        <v>0</v>
      </c>
      <c r="BU31">
        <f t="shared" si="66"/>
        <v>0</v>
      </c>
      <c r="BV31">
        <f t="shared" si="67"/>
        <v>0</v>
      </c>
      <c r="BW31">
        <f t="shared" si="68"/>
        <v>0</v>
      </c>
      <c r="BX31">
        <f t="shared" si="69"/>
        <v>0</v>
      </c>
      <c r="BY31">
        <f t="shared" si="70"/>
        <v>0</v>
      </c>
      <c r="BZ31">
        <f t="shared" si="71"/>
        <v>0</v>
      </c>
      <c r="CA31">
        <f t="shared" si="72"/>
        <v>0</v>
      </c>
    </row>
    <row r="32" spans="1:79" ht="18.75">
      <c r="A32" s="5"/>
      <c r="B32" s="5"/>
      <c r="C32" s="5">
        <f t="shared" si="0"/>
        <v>0</v>
      </c>
      <c r="D32" s="11"/>
      <c r="E32" s="12"/>
      <c r="F32" s="11"/>
      <c r="G32" s="12"/>
      <c r="H32" s="2">
        <f t="shared" si="1"/>
        <v>0</v>
      </c>
      <c r="I32" s="2">
        <f t="shared" si="2"/>
        <v>0</v>
      </c>
      <c r="J32" s="2">
        <f t="shared" si="3"/>
        <v>0</v>
      </c>
      <c r="K32" s="2">
        <f t="shared" si="4"/>
        <v>0</v>
      </c>
      <c r="L32" s="2">
        <f t="shared" si="5"/>
        <v>0</v>
      </c>
      <c r="M32" s="2">
        <f t="shared" si="6"/>
        <v>0</v>
      </c>
      <c r="N32" s="2">
        <f t="shared" si="7"/>
        <v>0</v>
      </c>
      <c r="O32" s="2">
        <f t="shared" si="8"/>
        <v>0</v>
      </c>
      <c r="P32" s="2">
        <f t="shared" si="9"/>
        <v>0</v>
      </c>
      <c r="Q32" s="2">
        <f t="shared" si="10"/>
        <v>0</v>
      </c>
      <c r="R32" s="2">
        <f t="shared" si="11"/>
        <v>0</v>
      </c>
      <c r="S32" s="2">
        <f t="shared" si="12"/>
        <v>0</v>
      </c>
      <c r="T32" s="2">
        <f t="shared" si="13"/>
        <v>0</v>
      </c>
      <c r="U32" s="2">
        <f t="shared" si="14"/>
        <v>0</v>
      </c>
      <c r="V32" s="2">
        <f t="shared" si="15"/>
        <v>0</v>
      </c>
      <c r="W32" s="2">
        <f t="shared" si="16"/>
        <v>0</v>
      </c>
      <c r="X32" s="2">
        <f t="shared" si="17"/>
        <v>0</v>
      </c>
      <c r="Y32" s="2">
        <f t="shared" si="18"/>
        <v>0</v>
      </c>
      <c r="Z32" s="2">
        <f t="shared" si="19"/>
        <v>0</v>
      </c>
      <c r="AA32" s="2">
        <f t="shared" si="20"/>
        <v>0</v>
      </c>
      <c r="AB32" s="2">
        <f t="shared" si="21"/>
        <v>0</v>
      </c>
      <c r="AC32" s="2">
        <f t="shared" si="22"/>
        <v>0</v>
      </c>
      <c r="AD32" s="2">
        <f t="shared" si="23"/>
        <v>0</v>
      </c>
      <c r="AE32" s="2">
        <f t="shared" si="24"/>
        <v>0</v>
      </c>
      <c r="AF32" s="2">
        <f t="shared" si="25"/>
        <v>0</v>
      </c>
      <c r="AG32" s="2">
        <f t="shared" si="26"/>
        <v>0</v>
      </c>
      <c r="AH32" s="2">
        <f t="shared" si="27"/>
        <v>0</v>
      </c>
      <c r="AI32" s="2">
        <f t="shared" si="28"/>
        <v>0</v>
      </c>
      <c r="AJ32" s="2">
        <f t="shared" si="29"/>
        <v>0</v>
      </c>
      <c r="AK32" s="2">
        <f t="shared" si="30"/>
        <v>0</v>
      </c>
      <c r="AL32" s="2">
        <f t="shared" si="31"/>
        <v>0</v>
      </c>
      <c r="AM32" s="2">
        <f t="shared" si="32"/>
        <v>0</v>
      </c>
      <c r="AN32" s="2">
        <f t="shared" si="33"/>
        <v>0</v>
      </c>
      <c r="AO32" s="2">
        <f t="shared" si="34"/>
        <v>0</v>
      </c>
      <c r="AP32" s="2">
        <f t="shared" si="35"/>
        <v>0</v>
      </c>
      <c r="AQ32" s="2">
        <f t="shared" si="36"/>
        <v>0</v>
      </c>
      <c r="AR32" s="2">
        <f t="shared" si="37"/>
        <v>0</v>
      </c>
      <c r="AS32" s="2">
        <f t="shared" si="38"/>
        <v>0</v>
      </c>
      <c r="AT32" s="2">
        <f t="shared" si="39"/>
        <v>0</v>
      </c>
      <c r="AU32" s="2">
        <f t="shared" si="40"/>
        <v>0</v>
      </c>
      <c r="AV32">
        <f t="shared" si="41"/>
        <v>0</v>
      </c>
      <c r="AW32">
        <f t="shared" si="42"/>
        <v>0</v>
      </c>
      <c r="AX32">
        <f t="shared" si="43"/>
        <v>0</v>
      </c>
      <c r="AY32">
        <f t="shared" si="44"/>
        <v>0</v>
      </c>
      <c r="AZ32">
        <f t="shared" si="45"/>
        <v>0</v>
      </c>
      <c r="BA32">
        <f t="shared" si="46"/>
        <v>0</v>
      </c>
      <c r="BB32">
        <f t="shared" si="47"/>
        <v>0</v>
      </c>
      <c r="BC32">
        <f t="shared" si="48"/>
        <v>0</v>
      </c>
      <c r="BD32">
        <f t="shared" si="49"/>
        <v>0</v>
      </c>
      <c r="BE32">
        <f t="shared" si="50"/>
        <v>0</v>
      </c>
      <c r="BF32">
        <f t="shared" si="51"/>
        <v>0</v>
      </c>
      <c r="BG32">
        <f t="shared" si="52"/>
        <v>0</v>
      </c>
      <c r="BH32">
        <f t="shared" si="53"/>
        <v>0</v>
      </c>
      <c r="BI32">
        <f t="shared" si="54"/>
        <v>0</v>
      </c>
      <c r="BJ32">
        <f t="shared" si="55"/>
        <v>0</v>
      </c>
      <c r="BK32">
        <f t="shared" si="56"/>
        <v>0</v>
      </c>
      <c r="BL32">
        <f t="shared" si="57"/>
        <v>0</v>
      </c>
      <c r="BM32">
        <f t="shared" si="58"/>
        <v>0</v>
      </c>
      <c r="BN32">
        <f t="shared" si="59"/>
        <v>0</v>
      </c>
      <c r="BO32">
        <f t="shared" si="60"/>
        <v>0</v>
      </c>
      <c r="BP32">
        <f t="shared" si="61"/>
        <v>0</v>
      </c>
      <c r="BQ32">
        <f t="shared" si="62"/>
        <v>0</v>
      </c>
      <c r="BR32">
        <f t="shared" si="63"/>
        <v>0</v>
      </c>
      <c r="BS32">
        <f t="shared" si="64"/>
        <v>0</v>
      </c>
      <c r="BT32">
        <f t="shared" si="65"/>
        <v>0</v>
      </c>
      <c r="BU32">
        <f t="shared" si="66"/>
        <v>0</v>
      </c>
      <c r="BV32">
        <f t="shared" si="67"/>
        <v>0</v>
      </c>
      <c r="BW32">
        <f t="shared" si="68"/>
        <v>0</v>
      </c>
      <c r="BX32">
        <f t="shared" si="69"/>
        <v>0</v>
      </c>
      <c r="BY32">
        <f t="shared" si="70"/>
        <v>0</v>
      </c>
      <c r="BZ32">
        <f t="shared" si="71"/>
        <v>0</v>
      </c>
      <c r="CA32">
        <f t="shared" si="72"/>
        <v>0</v>
      </c>
    </row>
    <row r="33" spans="1:79" ht="18.75">
      <c r="A33" s="5"/>
      <c r="B33" s="5"/>
      <c r="C33" s="5">
        <f t="shared" si="0"/>
        <v>0</v>
      </c>
      <c r="D33" s="11"/>
      <c r="E33" s="12"/>
      <c r="F33" s="11"/>
      <c r="G33" s="12"/>
      <c r="H33" s="2">
        <f t="shared" si="1"/>
        <v>0</v>
      </c>
      <c r="I33" s="2">
        <f t="shared" si="2"/>
        <v>0</v>
      </c>
      <c r="J33" s="2">
        <f t="shared" si="3"/>
        <v>0</v>
      </c>
      <c r="K33" s="2">
        <f t="shared" si="4"/>
        <v>0</v>
      </c>
      <c r="L33" s="2">
        <f t="shared" si="5"/>
        <v>0</v>
      </c>
      <c r="M33" s="2">
        <f t="shared" si="6"/>
        <v>0</v>
      </c>
      <c r="N33" s="2">
        <f t="shared" si="7"/>
        <v>0</v>
      </c>
      <c r="O33" s="2">
        <f t="shared" si="8"/>
        <v>0</v>
      </c>
      <c r="P33" s="2">
        <f t="shared" si="9"/>
        <v>0</v>
      </c>
      <c r="Q33" s="2">
        <f t="shared" si="10"/>
        <v>0</v>
      </c>
      <c r="R33" s="2">
        <f t="shared" si="11"/>
        <v>0</v>
      </c>
      <c r="S33" s="2">
        <f t="shared" si="12"/>
        <v>0</v>
      </c>
      <c r="T33" s="2">
        <f t="shared" si="13"/>
        <v>0</v>
      </c>
      <c r="U33" s="2">
        <f t="shared" si="14"/>
        <v>0</v>
      </c>
      <c r="V33" s="2">
        <f t="shared" si="15"/>
        <v>0</v>
      </c>
      <c r="W33" s="2">
        <f t="shared" si="16"/>
        <v>0</v>
      </c>
      <c r="X33" s="2">
        <f t="shared" si="17"/>
        <v>0</v>
      </c>
      <c r="Y33" s="2">
        <f t="shared" si="18"/>
        <v>0</v>
      </c>
      <c r="Z33" s="2">
        <f t="shared" si="19"/>
        <v>0</v>
      </c>
      <c r="AA33" s="2">
        <f t="shared" si="20"/>
        <v>0</v>
      </c>
      <c r="AB33" s="2">
        <f t="shared" si="21"/>
        <v>0</v>
      </c>
      <c r="AC33" s="2">
        <f t="shared" si="22"/>
        <v>0</v>
      </c>
      <c r="AD33" s="2">
        <f t="shared" si="23"/>
        <v>0</v>
      </c>
      <c r="AE33" s="2">
        <f t="shared" si="24"/>
        <v>0</v>
      </c>
      <c r="AF33" s="2">
        <f t="shared" si="25"/>
        <v>0</v>
      </c>
      <c r="AG33" s="2">
        <f t="shared" si="26"/>
        <v>0</v>
      </c>
      <c r="AH33" s="2">
        <f t="shared" si="27"/>
        <v>0</v>
      </c>
      <c r="AI33" s="2">
        <f t="shared" si="28"/>
        <v>0</v>
      </c>
      <c r="AJ33" s="2">
        <f t="shared" si="29"/>
        <v>0</v>
      </c>
      <c r="AK33" s="2">
        <f t="shared" si="30"/>
        <v>0</v>
      </c>
      <c r="AL33" s="2">
        <f t="shared" si="31"/>
        <v>0</v>
      </c>
      <c r="AM33" s="2">
        <f t="shared" si="32"/>
        <v>0</v>
      </c>
      <c r="AN33" s="2">
        <f t="shared" si="33"/>
        <v>0</v>
      </c>
      <c r="AO33" s="2">
        <f t="shared" si="34"/>
        <v>0</v>
      </c>
      <c r="AP33" s="2">
        <f t="shared" si="35"/>
        <v>0</v>
      </c>
      <c r="AQ33" s="2">
        <f t="shared" si="36"/>
        <v>0</v>
      </c>
      <c r="AR33" s="2">
        <f t="shared" si="37"/>
        <v>0</v>
      </c>
      <c r="AS33" s="2">
        <f t="shared" si="38"/>
        <v>0</v>
      </c>
      <c r="AT33" s="2">
        <f t="shared" si="39"/>
        <v>0</v>
      </c>
      <c r="AU33" s="2">
        <f t="shared" si="40"/>
        <v>0</v>
      </c>
      <c r="AV33">
        <f t="shared" si="41"/>
        <v>0</v>
      </c>
      <c r="AW33">
        <f t="shared" si="42"/>
        <v>0</v>
      </c>
      <c r="AX33">
        <f t="shared" si="43"/>
        <v>0</v>
      </c>
      <c r="AY33">
        <f t="shared" si="44"/>
        <v>0</v>
      </c>
      <c r="AZ33">
        <f t="shared" si="45"/>
        <v>0</v>
      </c>
      <c r="BA33">
        <f t="shared" si="46"/>
        <v>0</v>
      </c>
      <c r="BB33">
        <f t="shared" si="47"/>
        <v>0</v>
      </c>
      <c r="BC33">
        <f t="shared" si="48"/>
        <v>0</v>
      </c>
      <c r="BD33">
        <f t="shared" si="49"/>
        <v>0</v>
      </c>
      <c r="BE33">
        <f t="shared" si="50"/>
        <v>0</v>
      </c>
      <c r="BF33">
        <f t="shared" si="51"/>
        <v>0</v>
      </c>
      <c r="BG33">
        <f t="shared" si="52"/>
        <v>0</v>
      </c>
      <c r="BH33">
        <f t="shared" si="53"/>
        <v>0</v>
      </c>
      <c r="BI33">
        <f t="shared" si="54"/>
        <v>0</v>
      </c>
      <c r="BJ33">
        <f t="shared" si="55"/>
        <v>0</v>
      </c>
      <c r="BK33">
        <f t="shared" si="56"/>
        <v>0</v>
      </c>
      <c r="BL33">
        <f t="shared" si="57"/>
        <v>0</v>
      </c>
      <c r="BM33">
        <f t="shared" si="58"/>
        <v>0</v>
      </c>
      <c r="BN33">
        <f t="shared" si="59"/>
        <v>0</v>
      </c>
      <c r="BO33">
        <f t="shared" si="60"/>
        <v>0</v>
      </c>
      <c r="BP33">
        <f t="shared" si="61"/>
        <v>0</v>
      </c>
      <c r="BQ33">
        <f t="shared" si="62"/>
        <v>0</v>
      </c>
      <c r="BR33">
        <f t="shared" si="63"/>
        <v>0</v>
      </c>
      <c r="BS33">
        <f t="shared" si="64"/>
        <v>0</v>
      </c>
      <c r="BT33">
        <f t="shared" si="65"/>
        <v>0</v>
      </c>
      <c r="BU33">
        <f t="shared" si="66"/>
        <v>0</v>
      </c>
      <c r="BV33">
        <f t="shared" si="67"/>
        <v>0</v>
      </c>
      <c r="BW33">
        <f t="shared" si="68"/>
        <v>0</v>
      </c>
      <c r="BX33">
        <f t="shared" si="69"/>
        <v>0</v>
      </c>
      <c r="BY33">
        <f t="shared" si="70"/>
        <v>0</v>
      </c>
      <c r="BZ33">
        <f t="shared" si="71"/>
        <v>0</v>
      </c>
      <c r="CA33">
        <f t="shared" si="72"/>
        <v>0</v>
      </c>
    </row>
    <row r="34" spans="1:79" ht="18.75">
      <c r="A34" s="5"/>
      <c r="B34" s="5"/>
      <c r="C34" s="5">
        <f t="shared" si="0"/>
        <v>0</v>
      </c>
      <c r="D34" s="11"/>
      <c r="E34" s="12"/>
      <c r="F34" s="11"/>
      <c r="G34" s="12"/>
      <c r="H34" s="2">
        <f t="shared" si="1"/>
        <v>0</v>
      </c>
      <c r="I34" s="2">
        <f t="shared" si="2"/>
        <v>0</v>
      </c>
      <c r="J34" s="2">
        <f t="shared" si="3"/>
        <v>0</v>
      </c>
      <c r="K34" s="2">
        <f t="shared" si="4"/>
        <v>0</v>
      </c>
      <c r="L34" s="2">
        <f t="shared" si="5"/>
        <v>0</v>
      </c>
      <c r="M34" s="2">
        <f t="shared" si="6"/>
        <v>0</v>
      </c>
      <c r="N34" s="2">
        <f t="shared" si="7"/>
        <v>0</v>
      </c>
      <c r="O34" s="2">
        <f t="shared" si="8"/>
        <v>0</v>
      </c>
      <c r="P34" s="2">
        <f t="shared" si="9"/>
        <v>0</v>
      </c>
      <c r="Q34" s="2">
        <f t="shared" si="10"/>
        <v>0</v>
      </c>
      <c r="R34" s="2">
        <f t="shared" si="11"/>
        <v>0</v>
      </c>
      <c r="S34" s="2">
        <f t="shared" si="12"/>
        <v>0</v>
      </c>
      <c r="T34" s="2">
        <f t="shared" si="13"/>
        <v>0</v>
      </c>
      <c r="U34" s="2">
        <f t="shared" si="14"/>
        <v>0</v>
      </c>
      <c r="V34" s="2">
        <f t="shared" si="15"/>
        <v>0</v>
      </c>
      <c r="W34" s="2">
        <f t="shared" si="16"/>
        <v>0</v>
      </c>
      <c r="X34" s="2">
        <f t="shared" si="17"/>
        <v>0</v>
      </c>
      <c r="Y34" s="2">
        <f t="shared" si="18"/>
        <v>0</v>
      </c>
      <c r="Z34" s="2">
        <f t="shared" si="19"/>
        <v>0</v>
      </c>
      <c r="AA34" s="2">
        <f t="shared" si="20"/>
        <v>0</v>
      </c>
      <c r="AB34" s="2">
        <f t="shared" si="21"/>
        <v>0</v>
      </c>
      <c r="AC34" s="2">
        <f t="shared" si="22"/>
        <v>0</v>
      </c>
      <c r="AD34" s="2">
        <f t="shared" si="23"/>
        <v>0</v>
      </c>
      <c r="AE34" s="2">
        <f t="shared" si="24"/>
        <v>0</v>
      </c>
      <c r="AF34" s="2">
        <f t="shared" si="25"/>
        <v>0</v>
      </c>
      <c r="AG34" s="2">
        <f t="shared" si="26"/>
        <v>0</v>
      </c>
      <c r="AH34" s="2">
        <f t="shared" si="27"/>
        <v>0</v>
      </c>
      <c r="AI34" s="2">
        <f t="shared" si="28"/>
        <v>0</v>
      </c>
      <c r="AJ34" s="2">
        <f t="shared" si="29"/>
        <v>0</v>
      </c>
      <c r="AK34" s="2">
        <f t="shared" si="30"/>
        <v>0</v>
      </c>
      <c r="AL34" s="2">
        <f t="shared" si="31"/>
        <v>0</v>
      </c>
      <c r="AM34" s="2">
        <f t="shared" si="32"/>
        <v>0</v>
      </c>
      <c r="AN34" s="2">
        <f t="shared" si="33"/>
        <v>0</v>
      </c>
      <c r="AO34" s="2">
        <f t="shared" si="34"/>
        <v>0</v>
      </c>
      <c r="AP34" s="2">
        <f t="shared" si="35"/>
        <v>0</v>
      </c>
      <c r="AQ34" s="2">
        <f t="shared" si="36"/>
        <v>0</v>
      </c>
      <c r="AR34" s="2">
        <f t="shared" si="37"/>
        <v>0</v>
      </c>
      <c r="AS34" s="2">
        <f t="shared" si="38"/>
        <v>0</v>
      </c>
      <c r="AT34" s="2">
        <f t="shared" si="39"/>
        <v>0</v>
      </c>
      <c r="AU34" s="2">
        <f t="shared" si="40"/>
        <v>0</v>
      </c>
      <c r="AV34">
        <f t="shared" si="41"/>
        <v>0</v>
      </c>
      <c r="AW34">
        <f t="shared" si="42"/>
        <v>0</v>
      </c>
      <c r="AX34">
        <f t="shared" si="43"/>
        <v>0</v>
      </c>
      <c r="AY34">
        <f t="shared" si="44"/>
        <v>0</v>
      </c>
      <c r="AZ34">
        <f t="shared" si="45"/>
        <v>0</v>
      </c>
      <c r="BA34">
        <f t="shared" si="46"/>
        <v>0</v>
      </c>
      <c r="BB34">
        <f t="shared" si="47"/>
        <v>0</v>
      </c>
      <c r="BC34">
        <f t="shared" si="48"/>
        <v>0</v>
      </c>
      <c r="BD34">
        <f t="shared" si="49"/>
        <v>0</v>
      </c>
      <c r="BE34">
        <f t="shared" si="50"/>
        <v>0</v>
      </c>
      <c r="BF34">
        <f t="shared" si="51"/>
        <v>0</v>
      </c>
      <c r="BG34">
        <f t="shared" si="52"/>
        <v>0</v>
      </c>
      <c r="BH34">
        <f t="shared" si="53"/>
        <v>0</v>
      </c>
      <c r="BI34">
        <f t="shared" si="54"/>
        <v>0</v>
      </c>
      <c r="BJ34">
        <f t="shared" si="55"/>
        <v>0</v>
      </c>
      <c r="BK34">
        <f t="shared" si="56"/>
        <v>0</v>
      </c>
      <c r="BL34">
        <f t="shared" si="57"/>
        <v>0</v>
      </c>
      <c r="BM34">
        <f t="shared" si="58"/>
        <v>0</v>
      </c>
      <c r="BN34">
        <f t="shared" si="59"/>
        <v>0</v>
      </c>
      <c r="BO34">
        <f t="shared" si="60"/>
        <v>0</v>
      </c>
      <c r="BP34">
        <f t="shared" si="61"/>
        <v>0</v>
      </c>
      <c r="BQ34">
        <f t="shared" si="62"/>
        <v>0</v>
      </c>
      <c r="BR34">
        <f t="shared" si="63"/>
        <v>0</v>
      </c>
      <c r="BS34">
        <f t="shared" si="64"/>
        <v>0</v>
      </c>
      <c r="BT34">
        <f t="shared" si="65"/>
        <v>0</v>
      </c>
      <c r="BU34">
        <f t="shared" si="66"/>
        <v>0</v>
      </c>
      <c r="BV34">
        <f t="shared" si="67"/>
        <v>0</v>
      </c>
      <c r="BW34">
        <f t="shared" si="68"/>
        <v>0</v>
      </c>
      <c r="BX34">
        <f t="shared" si="69"/>
        <v>0</v>
      </c>
      <c r="BY34">
        <f t="shared" si="70"/>
        <v>0</v>
      </c>
      <c r="BZ34">
        <f t="shared" si="71"/>
        <v>0</v>
      </c>
      <c r="CA34">
        <f t="shared" si="72"/>
        <v>0</v>
      </c>
    </row>
    <row r="35" spans="1:79" ht="18.75">
      <c r="A35" s="5"/>
      <c r="B35" s="5"/>
      <c r="C35" s="5">
        <f t="shared" si="0"/>
        <v>0</v>
      </c>
      <c r="D35" s="11"/>
      <c r="E35" s="12"/>
      <c r="F35" s="11"/>
      <c r="G35" s="12"/>
      <c r="H35" s="2">
        <f t="shared" si="1"/>
        <v>0</v>
      </c>
      <c r="I35" s="2">
        <f t="shared" si="2"/>
        <v>0</v>
      </c>
      <c r="J35" s="2">
        <f t="shared" si="3"/>
        <v>0</v>
      </c>
      <c r="K35" s="2">
        <f t="shared" si="4"/>
        <v>0</v>
      </c>
      <c r="L35" s="2">
        <f t="shared" si="5"/>
        <v>0</v>
      </c>
      <c r="M35" s="2">
        <f t="shared" si="6"/>
        <v>0</v>
      </c>
      <c r="N35" s="2">
        <f t="shared" si="7"/>
        <v>0</v>
      </c>
      <c r="O35" s="2">
        <f t="shared" si="8"/>
        <v>0</v>
      </c>
      <c r="P35" s="2">
        <f t="shared" si="9"/>
        <v>0</v>
      </c>
      <c r="Q35" s="2">
        <f t="shared" si="10"/>
        <v>0</v>
      </c>
      <c r="R35" s="2">
        <f t="shared" si="11"/>
        <v>0</v>
      </c>
      <c r="S35" s="2">
        <f t="shared" si="12"/>
        <v>0</v>
      </c>
      <c r="T35" s="2">
        <f t="shared" si="13"/>
        <v>0</v>
      </c>
      <c r="U35" s="2">
        <f t="shared" si="14"/>
        <v>0</v>
      </c>
      <c r="V35" s="2">
        <f t="shared" si="15"/>
        <v>0</v>
      </c>
      <c r="W35" s="2">
        <f t="shared" si="16"/>
        <v>0</v>
      </c>
      <c r="X35" s="2">
        <f t="shared" si="17"/>
        <v>0</v>
      </c>
      <c r="Y35" s="2">
        <f t="shared" si="18"/>
        <v>0</v>
      </c>
      <c r="Z35" s="2">
        <f t="shared" si="19"/>
        <v>0</v>
      </c>
      <c r="AA35" s="2">
        <f t="shared" si="20"/>
        <v>0</v>
      </c>
      <c r="AB35" s="2">
        <f t="shared" si="21"/>
        <v>0</v>
      </c>
      <c r="AC35" s="2">
        <f t="shared" si="22"/>
        <v>0</v>
      </c>
      <c r="AD35" s="2">
        <f t="shared" si="23"/>
        <v>0</v>
      </c>
      <c r="AE35" s="2">
        <f t="shared" si="24"/>
        <v>0</v>
      </c>
      <c r="AF35" s="2">
        <f t="shared" si="25"/>
        <v>0</v>
      </c>
      <c r="AG35" s="2">
        <f t="shared" si="26"/>
        <v>0</v>
      </c>
      <c r="AH35" s="2">
        <f t="shared" si="27"/>
        <v>0</v>
      </c>
      <c r="AI35" s="2">
        <f t="shared" si="28"/>
        <v>0</v>
      </c>
      <c r="AJ35" s="2">
        <f t="shared" si="29"/>
        <v>0</v>
      </c>
      <c r="AK35" s="2">
        <f t="shared" si="30"/>
        <v>0</v>
      </c>
      <c r="AL35" s="2">
        <f t="shared" si="31"/>
        <v>0</v>
      </c>
      <c r="AM35" s="2">
        <f t="shared" si="32"/>
        <v>0</v>
      </c>
      <c r="AN35" s="2">
        <f t="shared" si="33"/>
        <v>0</v>
      </c>
      <c r="AO35" s="2">
        <f t="shared" si="34"/>
        <v>0</v>
      </c>
      <c r="AP35" s="2">
        <f t="shared" si="35"/>
        <v>0</v>
      </c>
      <c r="AQ35" s="2">
        <f t="shared" si="36"/>
        <v>0</v>
      </c>
      <c r="AR35" s="2">
        <f t="shared" si="37"/>
        <v>0</v>
      </c>
      <c r="AS35" s="2">
        <f t="shared" si="38"/>
        <v>0</v>
      </c>
      <c r="AT35" s="2">
        <f t="shared" si="39"/>
        <v>0</v>
      </c>
      <c r="AU35" s="2">
        <f t="shared" si="40"/>
        <v>0</v>
      </c>
      <c r="AV35">
        <f t="shared" si="41"/>
        <v>0</v>
      </c>
      <c r="AW35">
        <f t="shared" si="42"/>
        <v>0</v>
      </c>
      <c r="AX35">
        <f t="shared" si="43"/>
        <v>0</v>
      </c>
      <c r="AY35">
        <f t="shared" si="44"/>
        <v>0</v>
      </c>
      <c r="AZ35">
        <f t="shared" si="45"/>
        <v>0</v>
      </c>
      <c r="BA35">
        <f t="shared" si="46"/>
        <v>0</v>
      </c>
      <c r="BB35">
        <f t="shared" si="47"/>
        <v>0</v>
      </c>
      <c r="BC35">
        <f t="shared" si="48"/>
        <v>0</v>
      </c>
      <c r="BD35">
        <f t="shared" si="49"/>
        <v>0</v>
      </c>
      <c r="BE35">
        <f t="shared" si="50"/>
        <v>0</v>
      </c>
      <c r="BF35">
        <f t="shared" si="51"/>
        <v>0</v>
      </c>
      <c r="BG35">
        <f t="shared" si="52"/>
        <v>0</v>
      </c>
      <c r="BH35">
        <f t="shared" si="53"/>
        <v>0</v>
      </c>
      <c r="BI35">
        <f t="shared" si="54"/>
        <v>0</v>
      </c>
      <c r="BJ35">
        <f t="shared" si="55"/>
        <v>0</v>
      </c>
      <c r="BK35">
        <f t="shared" si="56"/>
        <v>0</v>
      </c>
      <c r="BL35">
        <f t="shared" si="57"/>
        <v>0</v>
      </c>
      <c r="BM35">
        <f t="shared" si="58"/>
        <v>0</v>
      </c>
      <c r="BN35">
        <f t="shared" si="59"/>
        <v>0</v>
      </c>
      <c r="BO35">
        <f t="shared" si="60"/>
        <v>0</v>
      </c>
      <c r="BP35">
        <f t="shared" si="61"/>
        <v>0</v>
      </c>
      <c r="BQ35">
        <f t="shared" si="62"/>
        <v>0</v>
      </c>
      <c r="BR35">
        <f t="shared" si="63"/>
        <v>0</v>
      </c>
      <c r="BS35">
        <f t="shared" si="64"/>
        <v>0</v>
      </c>
      <c r="BT35">
        <f t="shared" si="65"/>
        <v>0</v>
      </c>
      <c r="BU35">
        <f t="shared" si="66"/>
        <v>0</v>
      </c>
      <c r="BV35">
        <f t="shared" si="67"/>
        <v>0</v>
      </c>
      <c r="BW35">
        <f t="shared" si="68"/>
        <v>0</v>
      </c>
      <c r="BX35">
        <f t="shared" si="69"/>
        <v>0</v>
      </c>
      <c r="BY35">
        <f t="shared" si="70"/>
        <v>0</v>
      </c>
      <c r="BZ35">
        <f t="shared" si="71"/>
        <v>0</v>
      </c>
      <c r="CA35">
        <f t="shared" si="72"/>
        <v>0</v>
      </c>
    </row>
    <row r="36" spans="1:79" ht="18.75">
      <c r="A36" s="5"/>
      <c r="B36" s="5"/>
      <c r="C36" s="5">
        <f t="shared" si="0"/>
        <v>0</v>
      </c>
      <c r="D36" s="11"/>
      <c r="E36" s="12"/>
      <c r="F36" s="11"/>
      <c r="G36" s="12"/>
      <c r="H36" s="2">
        <f t="shared" si="1"/>
        <v>0</v>
      </c>
      <c r="I36" s="2">
        <f t="shared" si="2"/>
        <v>0</v>
      </c>
      <c r="J36" s="2">
        <f t="shared" si="3"/>
        <v>0</v>
      </c>
      <c r="K36" s="2">
        <f t="shared" si="4"/>
        <v>0</v>
      </c>
      <c r="L36" s="2">
        <f t="shared" si="5"/>
        <v>0</v>
      </c>
      <c r="M36" s="2">
        <f t="shared" si="6"/>
        <v>0</v>
      </c>
      <c r="N36" s="2">
        <f t="shared" si="7"/>
        <v>0</v>
      </c>
      <c r="O36" s="2">
        <f t="shared" si="8"/>
        <v>0</v>
      </c>
      <c r="P36" s="2">
        <f t="shared" si="9"/>
        <v>0</v>
      </c>
      <c r="Q36" s="2">
        <f t="shared" si="10"/>
        <v>0</v>
      </c>
      <c r="R36" s="2">
        <f t="shared" si="11"/>
        <v>0</v>
      </c>
      <c r="S36" s="2">
        <f t="shared" si="12"/>
        <v>0</v>
      </c>
      <c r="T36" s="2">
        <f t="shared" si="13"/>
        <v>0</v>
      </c>
      <c r="U36" s="2">
        <f t="shared" si="14"/>
        <v>0</v>
      </c>
      <c r="V36" s="2">
        <f t="shared" si="15"/>
        <v>0</v>
      </c>
      <c r="W36" s="2">
        <f t="shared" si="16"/>
        <v>0</v>
      </c>
      <c r="X36" s="2">
        <f t="shared" si="17"/>
        <v>0</v>
      </c>
      <c r="Y36" s="2">
        <f t="shared" si="18"/>
        <v>0</v>
      </c>
      <c r="Z36" s="2">
        <f t="shared" si="19"/>
        <v>0</v>
      </c>
      <c r="AA36" s="2">
        <f t="shared" si="20"/>
        <v>0</v>
      </c>
      <c r="AB36" s="2">
        <f t="shared" si="21"/>
        <v>0</v>
      </c>
      <c r="AC36" s="2">
        <f t="shared" si="22"/>
        <v>0</v>
      </c>
      <c r="AD36" s="2">
        <f t="shared" si="23"/>
        <v>0</v>
      </c>
      <c r="AE36" s="2">
        <f t="shared" si="24"/>
        <v>0</v>
      </c>
      <c r="AF36" s="2">
        <f t="shared" si="25"/>
        <v>0</v>
      </c>
      <c r="AG36" s="2">
        <f t="shared" si="26"/>
        <v>0</v>
      </c>
      <c r="AH36" s="2">
        <f t="shared" si="27"/>
        <v>0</v>
      </c>
      <c r="AI36" s="2">
        <f t="shared" si="28"/>
        <v>0</v>
      </c>
      <c r="AJ36" s="2">
        <f t="shared" si="29"/>
        <v>0</v>
      </c>
      <c r="AK36" s="2">
        <f t="shared" si="30"/>
        <v>0</v>
      </c>
      <c r="AL36" s="2">
        <f t="shared" si="31"/>
        <v>0</v>
      </c>
      <c r="AM36" s="2">
        <f t="shared" si="32"/>
        <v>0</v>
      </c>
      <c r="AN36" s="2">
        <f t="shared" si="33"/>
        <v>0</v>
      </c>
      <c r="AO36" s="2">
        <f t="shared" si="34"/>
        <v>0</v>
      </c>
      <c r="AP36" s="2">
        <f t="shared" si="35"/>
        <v>0</v>
      </c>
      <c r="AQ36" s="2">
        <f t="shared" si="36"/>
        <v>0</v>
      </c>
      <c r="AR36" s="2">
        <f t="shared" si="37"/>
        <v>0</v>
      </c>
      <c r="AS36" s="2">
        <f t="shared" si="38"/>
        <v>0</v>
      </c>
      <c r="AT36" s="2">
        <f t="shared" si="39"/>
        <v>0</v>
      </c>
      <c r="AU36" s="2">
        <f t="shared" si="40"/>
        <v>0</v>
      </c>
      <c r="AV36">
        <f t="shared" si="41"/>
        <v>0</v>
      </c>
      <c r="AW36">
        <f t="shared" si="42"/>
        <v>0</v>
      </c>
      <c r="AX36">
        <f t="shared" si="43"/>
        <v>0</v>
      </c>
      <c r="AY36">
        <f t="shared" si="44"/>
        <v>0</v>
      </c>
      <c r="AZ36">
        <f t="shared" si="45"/>
        <v>0</v>
      </c>
      <c r="BA36">
        <f t="shared" si="46"/>
        <v>0</v>
      </c>
      <c r="BB36">
        <f t="shared" si="47"/>
        <v>0</v>
      </c>
      <c r="BC36">
        <f t="shared" si="48"/>
        <v>0</v>
      </c>
      <c r="BD36">
        <f t="shared" si="49"/>
        <v>0</v>
      </c>
      <c r="BE36">
        <f t="shared" si="50"/>
        <v>0</v>
      </c>
      <c r="BF36">
        <f t="shared" si="51"/>
        <v>0</v>
      </c>
      <c r="BG36">
        <f t="shared" si="52"/>
        <v>0</v>
      </c>
      <c r="BH36">
        <f t="shared" si="53"/>
        <v>0</v>
      </c>
      <c r="BI36">
        <f t="shared" si="54"/>
        <v>0</v>
      </c>
      <c r="BJ36">
        <f t="shared" si="55"/>
        <v>0</v>
      </c>
      <c r="BK36">
        <f t="shared" si="56"/>
        <v>0</v>
      </c>
      <c r="BL36">
        <f t="shared" si="57"/>
        <v>0</v>
      </c>
      <c r="BM36">
        <f t="shared" si="58"/>
        <v>0</v>
      </c>
      <c r="BN36">
        <f t="shared" si="59"/>
        <v>0</v>
      </c>
      <c r="BO36">
        <f t="shared" si="60"/>
        <v>0</v>
      </c>
      <c r="BP36">
        <f t="shared" si="61"/>
        <v>0</v>
      </c>
      <c r="BQ36">
        <f t="shared" si="62"/>
        <v>0</v>
      </c>
      <c r="BR36">
        <f t="shared" si="63"/>
        <v>0</v>
      </c>
      <c r="BS36">
        <f t="shared" si="64"/>
        <v>0</v>
      </c>
      <c r="BT36">
        <f t="shared" si="65"/>
        <v>0</v>
      </c>
      <c r="BU36">
        <f t="shared" si="66"/>
        <v>0</v>
      </c>
      <c r="BV36">
        <f t="shared" si="67"/>
        <v>0</v>
      </c>
      <c r="BW36">
        <f t="shared" si="68"/>
        <v>0</v>
      </c>
      <c r="BX36">
        <f t="shared" si="69"/>
        <v>0</v>
      </c>
      <c r="BY36">
        <f t="shared" si="70"/>
        <v>0</v>
      </c>
      <c r="BZ36">
        <f t="shared" si="71"/>
        <v>0</v>
      </c>
      <c r="CA36">
        <f t="shared" si="72"/>
        <v>0</v>
      </c>
    </row>
    <row r="37" spans="1:79" ht="18.75">
      <c r="A37" s="5"/>
      <c r="B37" s="5"/>
      <c r="C37" s="5">
        <f t="shared" si="0"/>
        <v>0</v>
      </c>
      <c r="D37" s="11"/>
      <c r="E37" s="12"/>
      <c r="F37" s="11"/>
      <c r="G37" s="12"/>
      <c r="H37" s="2">
        <f t="shared" si="1"/>
        <v>0</v>
      </c>
      <c r="I37" s="2">
        <f t="shared" si="2"/>
        <v>0</v>
      </c>
      <c r="J37" s="2">
        <f t="shared" si="3"/>
        <v>0</v>
      </c>
      <c r="K37" s="2">
        <f t="shared" si="4"/>
        <v>0</v>
      </c>
      <c r="L37" s="2">
        <f t="shared" si="5"/>
        <v>0</v>
      </c>
      <c r="M37" s="2">
        <f t="shared" si="6"/>
        <v>0</v>
      </c>
      <c r="N37" s="2">
        <f t="shared" si="7"/>
        <v>0</v>
      </c>
      <c r="O37" s="2">
        <f t="shared" si="8"/>
        <v>0</v>
      </c>
      <c r="P37" s="2">
        <f t="shared" si="9"/>
        <v>0</v>
      </c>
      <c r="Q37" s="2">
        <f t="shared" si="10"/>
        <v>0</v>
      </c>
      <c r="R37" s="2">
        <f t="shared" si="11"/>
        <v>0</v>
      </c>
      <c r="S37" s="2">
        <f t="shared" si="12"/>
        <v>0</v>
      </c>
      <c r="T37" s="2">
        <f t="shared" si="13"/>
        <v>0</v>
      </c>
      <c r="U37" s="2">
        <f t="shared" si="14"/>
        <v>0</v>
      </c>
      <c r="V37" s="2">
        <f t="shared" si="15"/>
        <v>0</v>
      </c>
      <c r="W37" s="2">
        <f t="shared" si="16"/>
        <v>0</v>
      </c>
      <c r="X37" s="2">
        <f t="shared" si="17"/>
        <v>0</v>
      </c>
      <c r="Y37" s="2">
        <f t="shared" si="18"/>
        <v>0</v>
      </c>
      <c r="Z37" s="2">
        <f t="shared" si="19"/>
        <v>0</v>
      </c>
      <c r="AA37" s="2">
        <f t="shared" si="20"/>
        <v>0</v>
      </c>
      <c r="AB37" s="2">
        <f t="shared" si="21"/>
        <v>0</v>
      </c>
      <c r="AC37" s="2">
        <f t="shared" si="22"/>
        <v>0</v>
      </c>
      <c r="AD37" s="2">
        <f t="shared" si="23"/>
        <v>0</v>
      </c>
      <c r="AE37" s="2">
        <f t="shared" si="24"/>
        <v>0</v>
      </c>
      <c r="AF37" s="2">
        <f t="shared" si="25"/>
        <v>0</v>
      </c>
      <c r="AG37" s="2">
        <f t="shared" si="26"/>
        <v>0</v>
      </c>
      <c r="AH37" s="2">
        <f t="shared" si="27"/>
        <v>0</v>
      </c>
      <c r="AI37" s="2">
        <f t="shared" si="28"/>
        <v>0</v>
      </c>
      <c r="AJ37" s="2">
        <f t="shared" si="29"/>
        <v>0</v>
      </c>
      <c r="AK37" s="2">
        <f t="shared" si="30"/>
        <v>0</v>
      </c>
      <c r="AL37" s="2">
        <f t="shared" si="31"/>
        <v>0</v>
      </c>
      <c r="AM37" s="2">
        <f t="shared" si="32"/>
        <v>0</v>
      </c>
      <c r="AN37" s="2">
        <f t="shared" si="33"/>
        <v>0</v>
      </c>
      <c r="AO37" s="2">
        <f t="shared" si="34"/>
        <v>0</v>
      </c>
      <c r="AP37" s="2">
        <f t="shared" si="35"/>
        <v>0</v>
      </c>
      <c r="AQ37" s="2">
        <f t="shared" si="36"/>
        <v>0</v>
      </c>
      <c r="AR37" s="2">
        <f t="shared" si="37"/>
        <v>0</v>
      </c>
      <c r="AS37" s="2">
        <f t="shared" si="38"/>
        <v>0</v>
      </c>
      <c r="AT37" s="2">
        <f t="shared" si="39"/>
        <v>0</v>
      </c>
      <c r="AU37" s="2">
        <f t="shared" si="40"/>
        <v>0</v>
      </c>
      <c r="AV37">
        <f t="shared" si="41"/>
        <v>0</v>
      </c>
      <c r="AW37">
        <f t="shared" si="42"/>
        <v>0</v>
      </c>
      <c r="AX37">
        <f t="shared" si="43"/>
        <v>0</v>
      </c>
      <c r="AY37">
        <f t="shared" si="44"/>
        <v>0</v>
      </c>
      <c r="AZ37">
        <f t="shared" si="45"/>
        <v>0</v>
      </c>
      <c r="BA37">
        <f t="shared" si="46"/>
        <v>0</v>
      </c>
      <c r="BB37">
        <f t="shared" si="47"/>
        <v>0</v>
      </c>
      <c r="BC37">
        <f t="shared" si="48"/>
        <v>0</v>
      </c>
      <c r="BD37">
        <f t="shared" si="49"/>
        <v>0</v>
      </c>
      <c r="BE37">
        <f t="shared" si="50"/>
        <v>0</v>
      </c>
      <c r="BF37">
        <f t="shared" si="51"/>
        <v>0</v>
      </c>
      <c r="BG37">
        <f t="shared" si="52"/>
        <v>0</v>
      </c>
      <c r="BH37">
        <f t="shared" si="53"/>
        <v>0</v>
      </c>
      <c r="BI37">
        <f t="shared" si="54"/>
        <v>0</v>
      </c>
      <c r="BJ37">
        <f t="shared" si="55"/>
        <v>0</v>
      </c>
      <c r="BK37">
        <f t="shared" si="56"/>
        <v>0</v>
      </c>
      <c r="BL37">
        <f t="shared" si="57"/>
        <v>0</v>
      </c>
      <c r="BM37">
        <f t="shared" si="58"/>
        <v>0</v>
      </c>
      <c r="BN37">
        <f t="shared" si="59"/>
        <v>0</v>
      </c>
      <c r="BO37">
        <f t="shared" si="60"/>
        <v>0</v>
      </c>
      <c r="BP37">
        <f t="shared" si="61"/>
        <v>0</v>
      </c>
      <c r="BQ37">
        <f t="shared" si="62"/>
        <v>0</v>
      </c>
      <c r="BR37">
        <f t="shared" si="63"/>
        <v>0</v>
      </c>
      <c r="BS37">
        <f t="shared" si="64"/>
        <v>0</v>
      </c>
      <c r="BT37">
        <f t="shared" si="65"/>
        <v>0</v>
      </c>
      <c r="BU37">
        <f t="shared" si="66"/>
        <v>0</v>
      </c>
      <c r="BV37">
        <f t="shared" si="67"/>
        <v>0</v>
      </c>
      <c r="BW37">
        <f t="shared" si="68"/>
        <v>0</v>
      </c>
      <c r="BX37">
        <f t="shared" si="69"/>
        <v>0</v>
      </c>
      <c r="BY37">
        <f t="shared" si="70"/>
        <v>0</v>
      </c>
      <c r="BZ37">
        <f t="shared" si="71"/>
        <v>0</v>
      </c>
      <c r="CA37">
        <f t="shared" si="72"/>
        <v>0</v>
      </c>
    </row>
    <row r="38" spans="1:79" ht="18.75">
      <c r="A38" s="5"/>
      <c r="B38" s="5"/>
      <c r="C38" s="5">
        <f t="shared" si="0"/>
        <v>0</v>
      </c>
      <c r="D38" s="11"/>
      <c r="E38" s="12"/>
      <c r="F38" s="11"/>
      <c r="G38" s="12"/>
      <c r="H38" s="2">
        <f t="shared" si="1"/>
        <v>0</v>
      </c>
      <c r="I38" s="2">
        <f t="shared" si="2"/>
        <v>0</v>
      </c>
      <c r="J38" s="2">
        <f t="shared" si="3"/>
        <v>0</v>
      </c>
      <c r="K38" s="2">
        <f t="shared" si="4"/>
        <v>0</v>
      </c>
      <c r="L38" s="2">
        <f t="shared" si="5"/>
        <v>0</v>
      </c>
      <c r="M38" s="2">
        <f t="shared" si="6"/>
        <v>0</v>
      </c>
      <c r="N38" s="2">
        <f t="shared" si="7"/>
        <v>0</v>
      </c>
      <c r="O38" s="2">
        <f t="shared" si="8"/>
        <v>0</v>
      </c>
      <c r="P38" s="2">
        <f t="shared" si="9"/>
        <v>0</v>
      </c>
      <c r="Q38" s="2">
        <f t="shared" si="10"/>
        <v>0</v>
      </c>
      <c r="R38" s="2">
        <f t="shared" si="11"/>
        <v>0</v>
      </c>
      <c r="S38" s="2">
        <f t="shared" si="12"/>
        <v>0</v>
      </c>
      <c r="T38" s="2">
        <f t="shared" si="13"/>
        <v>0</v>
      </c>
      <c r="U38" s="2">
        <f t="shared" si="14"/>
        <v>0</v>
      </c>
      <c r="V38" s="2">
        <f t="shared" si="15"/>
        <v>0</v>
      </c>
      <c r="W38" s="2">
        <f t="shared" si="16"/>
        <v>0</v>
      </c>
      <c r="X38" s="2">
        <f t="shared" si="17"/>
        <v>0</v>
      </c>
      <c r="Y38" s="2">
        <f t="shared" si="18"/>
        <v>0</v>
      </c>
      <c r="Z38" s="2">
        <f t="shared" si="19"/>
        <v>0</v>
      </c>
      <c r="AA38" s="2">
        <f t="shared" si="20"/>
        <v>0</v>
      </c>
      <c r="AB38" s="2">
        <f t="shared" si="21"/>
        <v>0</v>
      </c>
      <c r="AC38" s="2">
        <f t="shared" si="22"/>
        <v>0</v>
      </c>
      <c r="AD38" s="2">
        <f t="shared" si="23"/>
        <v>0</v>
      </c>
      <c r="AE38" s="2">
        <f t="shared" si="24"/>
        <v>0</v>
      </c>
      <c r="AF38" s="2">
        <f t="shared" si="25"/>
        <v>0</v>
      </c>
      <c r="AG38" s="2">
        <f t="shared" si="26"/>
        <v>0</v>
      </c>
      <c r="AH38" s="2">
        <f t="shared" si="27"/>
        <v>0</v>
      </c>
      <c r="AI38" s="2">
        <f t="shared" si="28"/>
        <v>0</v>
      </c>
      <c r="AJ38" s="2">
        <f t="shared" si="29"/>
        <v>0</v>
      </c>
      <c r="AK38" s="2">
        <f t="shared" si="30"/>
        <v>0</v>
      </c>
      <c r="AL38" s="2">
        <f t="shared" si="31"/>
        <v>0</v>
      </c>
      <c r="AM38" s="2">
        <f t="shared" si="32"/>
        <v>0</v>
      </c>
      <c r="AN38" s="2">
        <f t="shared" si="33"/>
        <v>0</v>
      </c>
      <c r="AO38" s="2">
        <f t="shared" si="34"/>
        <v>0</v>
      </c>
      <c r="AP38" s="2">
        <f t="shared" si="35"/>
        <v>0</v>
      </c>
      <c r="AQ38" s="2">
        <f t="shared" si="36"/>
        <v>0</v>
      </c>
      <c r="AR38" s="2">
        <f t="shared" si="37"/>
        <v>0</v>
      </c>
      <c r="AS38" s="2">
        <f t="shared" si="38"/>
        <v>0</v>
      </c>
      <c r="AT38" s="2">
        <f t="shared" si="39"/>
        <v>0</v>
      </c>
      <c r="AU38" s="2">
        <f t="shared" si="40"/>
        <v>0</v>
      </c>
      <c r="AV38">
        <f t="shared" si="41"/>
        <v>0</v>
      </c>
      <c r="AW38">
        <f t="shared" si="42"/>
        <v>0</v>
      </c>
      <c r="AX38">
        <f t="shared" si="43"/>
        <v>0</v>
      </c>
      <c r="AY38">
        <f t="shared" si="44"/>
        <v>0</v>
      </c>
      <c r="AZ38">
        <f t="shared" si="45"/>
        <v>0</v>
      </c>
      <c r="BA38">
        <f t="shared" si="46"/>
        <v>0</v>
      </c>
      <c r="BB38">
        <f t="shared" si="47"/>
        <v>0</v>
      </c>
      <c r="BC38">
        <f t="shared" si="48"/>
        <v>0</v>
      </c>
      <c r="BD38">
        <f t="shared" si="49"/>
        <v>0</v>
      </c>
      <c r="BE38">
        <f t="shared" si="50"/>
        <v>0</v>
      </c>
      <c r="BF38">
        <f t="shared" si="51"/>
        <v>0</v>
      </c>
      <c r="BG38">
        <f t="shared" si="52"/>
        <v>0</v>
      </c>
      <c r="BH38">
        <f t="shared" si="53"/>
        <v>0</v>
      </c>
      <c r="BI38">
        <f t="shared" si="54"/>
        <v>0</v>
      </c>
      <c r="BJ38">
        <f t="shared" si="55"/>
        <v>0</v>
      </c>
      <c r="BK38">
        <f t="shared" si="56"/>
        <v>0</v>
      </c>
      <c r="BL38">
        <f t="shared" si="57"/>
        <v>0</v>
      </c>
      <c r="BM38">
        <f t="shared" si="58"/>
        <v>0</v>
      </c>
      <c r="BN38">
        <f t="shared" si="59"/>
        <v>0</v>
      </c>
      <c r="BO38">
        <f t="shared" si="60"/>
        <v>0</v>
      </c>
      <c r="BP38">
        <f t="shared" si="61"/>
        <v>0</v>
      </c>
      <c r="BQ38">
        <f t="shared" si="62"/>
        <v>0</v>
      </c>
      <c r="BR38">
        <f t="shared" si="63"/>
        <v>0</v>
      </c>
      <c r="BS38">
        <f t="shared" si="64"/>
        <v>0</v>
      </c>
      <c r="BT38">
        <f t="shared" si="65"/>
        <v>0</v>
      </c>
      <c r="BU38">
        <f t="shared" si="66"/>
        <v>0</v>
      </c>
      <c r="BV38">
        <f t="shared" si="67"/>
        <v>0</v>
      </c>
      <c r="BW38">
        <f t="shared" si="68"/>
        <v>0</v>
      </c>
      <c r="BX38">
        <f t="shared" si="69"/>
        <v>0</v>
      </c>
      <c r="BY38">
        <f t="shared" si="70"/>
        <v>0</v>
      </c>
      <c r="BZ38">
        <f t="shared" si="71"/>
        <v>0</v>
      </c>
      <c r="CA38">
        <f t="shared" si="72"/>
        <v>0</v>
      </c>
    </row>
    <row r="39" spans="1:79" ht="18.75">
      <c r="A39" s="5"/>
      <c r="B39" s="5"/>
      <c r="C39" s="5">
        <f t="shared" si="0"/>
        <v>0</v>
      </c>
      <c r="D39" s="11"/>
      <c r="E39" s="12"/>
      <c r="F39" s="11"/>
      <c r="G39" s="12"/>
      <c r="H39" s="2">
        <f t="shared" si="1"/>
        <v>0</v>
      </c>
      <c r="I39" s="2">
        <f t="shared" si="2"/>
        <v>0</v>
      </c>
      <c r="J39" s="2">
        <f t="shared" si="3"/>
        <v>0</v>
      </c>
      <c r="K39" s="2">
        <f t="shared" si="4"/>
        <v>0</v>
      </c>
      <c r="L39" s="2">
        <f t="shared" si="5"/>
        <v>0</v>
      </c>
      <c r="M39" s="2">
        <f t="shared" si="6"/>
        <v>0</v>
      </c>
      <c r="N39" s="2">
        <f t="shared" si="7"/>
        <v>0</v>
      </c>
      <c r="O39" s="2">
        <f t="shared" si="8"/>
        <v>0</v>
      </c>
      <c r="P39" s="2">
        <f t="shared" si="9"/>
        <v>0</v>
      </c>
      <c r="Q39" s="2">
        <f t="shared" si="10"/>
        <v>0</v>
      </c>
      <c r="R39" s="2">
        <f t="shared" si="11"/>
        <v>0</v>
      </c>
      <c r="S39" s="2">
        <f t="shared" si="12"/>
        <v>0</v>
      </c>
      <c r="T39" s="2">
        <f t="shared" si="13"/>
        <v>0</v>
      </c>
      <c r="U39" s="2">
        <f t="shared" si="14"/>
        <v>0</v>
      </c>
      <c r="V39" s="2">
        <f t="shared" si="15"/>
        <v>0</v>
      </c>
      <c r="W39" s="2">
        <f t="shared" si="16"/>
        <v>0</v>
      </c>
      <c r="X39" s="2">
        <f t="shared" si="17"/>
        <v>0</v>
      </c>
      <c r="Y39" s="2">
        <f t="shared" si="18"/>
        <v>0</v>
      </c>
      <c r="Z39" s="2">
        <f t="shared" si="19"/>
        <v>0</v>
      </c>
      <c r="AA39" s="2">
        <f t="shared" si="20"/>
        <v>0</v>
      </c>
      <c r="AB39" s="2">
        <f t="shared" si="21"/>
        <v>0</v>
      </c>
      <c r="AC39" s="2">
        <f t="shared" si="22"/>
        <v>0</v>
      </c>
      <c r="AD39" s="2">
        <f t="shared" si="23"/>
        <v>0</v>
      </c>
      <c r="AE39" s="2">
        <f t="shared" si="24"/>
        <v>0</v>
      </c>
      <c r="AF39" s="2">
        <f t="shared" si="25"/>
        <v>0</v>
      </c>
      <c r="AG39" s="2">
        <f t="shared" si="26"/>
        <v>0</v>
      </c>
      <c r="AH39" s="2">
        <f t="shared" si="27"/>
        <v>0</v>
      </c>
      <c r="AI39" s="2">
        <f t="shared" si="28"/>
        <v>0</v>
      </c>
      <c r="AJ39" s="2">
        <f t="shared" si="29"/>
        <v>0</v>
      </c>
      <c r="AK39" s="2">
        <f t="shared" si="30"/>
        <v>0</v>
      </c>
      <c r="AL39" s="2">
        <f t="shared" si="31"/>
        <v>0</v>
      </c>
      <c r="AM39" s="2">
        <f t="shared" si="32"/>
        <v>0</v>
      </c>
      <c r="AN39" s="2">
        <f t="shared" si="33"/>
        <v>0</v>
      </c>
      <c r="AO39" s="2">
        <f t="shared" si="34"/>
        <v>0</v>
      </c>
      <c r="AP39" s="2">
        <f t="shared" si="35"/>
        <v>0</v>
      </c>
      <c r="AQ39" s="2">
        <f t="shared" si="36"/>
        <v>0</v>
      </c>
      <c r="AR39" s="2">
        <f t="shared" si="37"/>
        <v>0</v>
      </c>
      <c r="AS39" s="2">
        <f t="shared" si="38"/>
        <v>0</v>
      </c>
      <c r="AT39" s="2">
        <f t="shared" si="39"/>
        <v>0</v>
      </c>
      <c r="AU39" s="2">
        <f t="shared" si="40"/>
        <v>0</v>
      </c>
      <c r="AV39">
        <f t="shared" si="41"/>
        <v>0</v>
      </c>
      <c r="AW39">
        <f t="shared" si="42"/>
        <v>0</v>
      </c>
      <c r="AX39">
        <f t="shared" si="43"/>
        <v>0</v>
      </c>
      <c r="AY39">
        <f t="shared" si="44"/>
        <v>0</v>
      </c>
      <c r="AZ39">
        <f t="shared" si="45"/>
        <v>0</v>
      </c>
      <c r="BA39">
        <f t="shared" si="46"/>
        <v>0</v>
      </c>
      <c r="BB39">
        <f t="shared" si="47"/>
        <v>0</v>
      </c>
      <c r="BC39">
        <f t="shared" si="48"/>
        <v>0</v>
      </c>
      <c r="BD39">
        <f t="shared" si="49"/>
        <v>0</v>
      </c>
      <c r="BE39">
        <f t="shared" si="50"/>
        <v>0</v>
      </c>
      <c r="BF39">
        <f t="shared" si="51"/>
        <v>0</v>
      </c>
      <c r="BG39">
        <f t="shared" si="52"/>
        <v>0</v>
      </c>
      <c r="BH39">
        <f t="shared" si="53"/>
        <v>0</v>
      </c>
      <c r="BI39">
        <f t="shared" si="54"/>
        <v>0</v>
      </c>
      <c r="BJ39">
        <f t="shared" si="55"/>
        <v>0</v>
      </c>
      <c r="BK39">
        <f t="shared" si="56"/>
        <v>0</v>
      </c>
      <c r="BL39">
        <f t="shared" si="57"/>
        <v>0</v>
      </c>
      <c r="BM39">
        <f t="shared" si="58"/>
        <v>0</v>
      </c>
      <c r="BN39">
        <f t="shared" si="59"/>
        <v>0</v>
      </c>
      <c r="BO39">
        <f t="shared" si="60"/>
        <v>0</v>
      </c>
      <c r="BP39">
        <f t="shared" si="61"/>
        <v>0</v>
      </c>
      <c r="BQ39">
        <f t="shared" si="62"/>
        <v>0</v>
      </c>
      <c r="BR39">
        <f t="shared" si="63"/>
        <v>0</v>
      </c>
      <c r="BS39">
        <f t="shared" si="64"/>
        <v>0</v>
      </c>
      <c r="BT39">
        <f t="shared" si="65"/>
        <v>0</v>
      </c>
      <c r="BU39">
        <f t="shared" si="66"/>
        <v>0</v>
      </c>
      <c r="BV39">
        <f t="shared" si="67"/>
        <v>0</v>
      </c>
      <c r="BW39">
        <f t="shared" si="68"/>
        <v>0</v>
      </c>
      <c r="BX39">
        <f t="shared" si="69"/>
        <v>0</v>
      </c>
      <c r="BY39">
        <f t="shared" si="70"/>
        <v>0</v>
      </c>
      <c r="BZ39">
        <f t="shared" si="71"/>
        <v>0</v>
      </c>
      <c r="CA39">
        <f t="shared" si="72"/>
        <v>0</v>
      </c>
    </row>
    <row r="40" spans="1:79" ht="18.75">
      <c r="A40" s="5"/>
      <c r="B40" s="5"/>
      <c r="C40" s="5">
        <f t="shared" si="0"/>
        <v>0</v>
      </c>
      <c r="D40" s="11"/>
      <c r="E40" s="12"/>
      <c r="F40" s="11"/>
      <c r="G40" s="12"/>
      <c r="H40" s="2">
        <f t="shared" si="1"/>
        <v>0</v>
      </c>
      <c r="I40" s="2">
        <f t="shared" si="2"/>
        <v>0</v>
      </c>
      <c r="J40" s="2">
        <f t="shared" si="3"/>
        <v>0</v>
      </c>
      <c r="K40" s="2">
        <f t="shared" si="4"/>
        <v>0</v>
      </c>
      <c r="L40" s="2">
        <f t="shared" si="5"/>
        <v>0</v>
      </c>
      <c r="M40" s="2">
        <f t="shared" si="6"/>
        <v>0</v>
      </c>
      <c r="N40" s="2">
        <f t="shared" si="7"/>
        <v>0</v>
      </c>
      <c r="O40" s="2">
        <f t="shared" si="8"/>
        <v>0</v>
      </c>
      <c r="P40" s="2">
        <f t="shared" si="9"/>
        <v>0</v>
      </c>
      <c r="Q40" s="2">
        <f t="shared" si="10"/>
        <v>0</v>
      </c>
      <c r="R40" s="2">
        <f t="shared" si="11"/>
        <v>0</v>
      </c>
      <c r="S40" s="2">
        <f t="shared" si="12"/>
        <v>0</v>
      </c>
      <c r="T40" s="2">
        <f t="shared" si="13"/>
        <v>0</v>
      </c>
      <c r="U40" s="2">
        <f t="shared" si="14"/>
        <v>0</v>
      </c>
      <c r="V40" s="2">
        <f t="shared" si="15"/>
        <v>0</v>
      </c>
      <c r="W40" s="2">
        <f t="shared" si="16"/>
        <v>0</v>
      </c>
      <c r="X40" s="2">
        <f t="shared" si="17"/>
        <v>0</v>
      </c>
      <c r="Y40" s="2">
        <f t="shared" si="18"/>
        <v>0</v>
      </c>
      <c r="Z40" s="2">
        <f t="shared" si="19"/>
        <v>0</v>
      </c>
      <c r="AA40" s="2">
        <f t="shared" si="20"/>
        <v>0</v>
      </c>
      <c r="AB40" s="2">
        <f t="shared" si="21"/>
        <v>0</v>
      </c>
      <c r="AC40" s="2">
        <f t="shared" si="22"/>
        <v>0</v>
      </c>
      <c r="AD40" s="2">
        <f t="shared" si="23"/>
        <v>0</v>
      </c>
      <c r="AE40" s="2">
        <f t="shared" si="24"/>
        <v>0</v>
      </c>
      <c r="AF40" s="2">
        <f t="shared" si="25"/>
        <v>0</v>
      </c>
      <c r="AG40" s="2">
        <f t="shared" si="26"/>
        <v>0</v>
      </c>
      <c r="AH40" s="2">
        <f t="shared" si="27"/>
        <v>0</v>
      </c>
      <c r="AI40" s="2">
        <f t="shared" si="28"/>
        <v>0</v>
      </c>
      <c r="AJ40" s="2">
        <f t="shared" si="29"/>
        <v>0</v>
      </c>
      <c r="AK40" s="2">
        <f t="shared" si="30"/>
        <v>0</v>
      </c>
      <c r="AL40" s="2">
        <f t="shared" si="31"/>
        <v>0</v>
      </c>
      <c r="AM40" s="2">
        <f t="shared" si="32"/>
        <v>0</v>
      </c>
      <c r="AN40" s="2">
        <f t="shared" si="33"/>
        <v>0</v>
      </c>
      <c r="AO40" s="2">
        <f t="shared" si="34"/>
        <v>0</v>
      </c>
      <c r="AP40" s="2">
        <f t="shared" si="35"/>
        <v>0</v>
      </c>
      <c r="AQ40" s="2">
        <f t="shared" si="36"/>
        <v>0</v>
      </c>
      <c r="AR40" s="2">
        <f t="shared" si="37"/>
        <v>0</v>
      </c>
      <c r="AS40" s="2">
        <f t="shared" si="38"/>
        <v>0</v>
      </c>
      <c r="AT40" s="2">
        <f t="shared" si="39"/>
        <v>0</v>
      </c>
      <c r="AU40" s="2">
        <f t="shared" si="40"/>
        <v>0</v>
      </c>
      <c r="AV40">
        <f t="shared" si="41"/>
        <v>0</v>
      </c>
      <c r="AW40">
        <f t="shared" si="42"/>
        <v>0</v>
      </c>
      <c r="AX40">
        <f t="shared" si="43"/>
        <v>0</v>
      </c>
      <c r="AY40">
        <f t="shared" si="44"/>
        <v>0</v>
      </c>
      <c r="AZ40">
        <f t="shared" si="45"/>
        <v>0</v>
      </c>
      <c r="BA40">
        <f t="shared" si="46"/>
        <v>0</v>
      </c>
      <c r="BB40">
        <f t="shared" si="47"/>
        <v>0</v>
      </c>
      <c r="BC40">
        <f t="shared" si="48"/>
        <v>0</v>
      </c>
      <c r="BD40">
        <f t="shared" si="49"/>
        <v>0</v>
      </c>
      <c r="BE40">
        <f t="shared" si="50"/>
        <v>0</v>
      </c>
      <c r="BF40">
        <f t="shared" si="51"/>
        <v>0</v>
      </c>
      <c r="BG40">
        <f t="shared" si="52"/>
        <v>0</v>
      </c>
      <c r="BH40">
        <f t="shared" si="53"/>
        <v>0</v>
      </c>
      <c r="BI40">
        <f t="shared" si="54"/>
        <v>0</v>
      </c>
      <c r="BJ40">
        <f t="shared" si="55"/>
        <v>0</v>
      </c>
      <c r="BK40">
        <f t="shared" si="56"/>
        <v>0</v>
      </c>
      <c r="BL40">
        <f t="shared" si="57"/>
        <v>0</v>
      </c>
      <c r="BM40">
        <f t="shared" si="58"/>
        <v>0</v>
      </c>
      <c r="BN40">
        <f t="shared" si="59"/>
        <v>0</v>
      </c>
      <c r="BO40">
        <f t="shared" si="60"/>
        <v>0</v>
      </c>
      <c r="BP40">
        <f t="shared" si="61"/>
        <v>0</v>
      </c>
      <c r="BQ40">
        <f t="shared" si="62"/>
        <v>0</v>
      </c>
      <c r="BR40">
        <f t="shared" si="63"/>
        <v>0</v>
      </c>
      <c r="BS40">
        <f t="shared" si="64"/>
        <v>0</v>
      </c>
      <c r="BT40">
        <f t="shared" si="65"/>
        <v>0</v>
      </c>
      <c r="BU40">
        <f t="shared" si="66"/>
        <v>0</v>
      </c>
      <c r="BV40">
        <f t="shared" si="67"/>
        <v>0</v>
      </c>
      <c r="BW40">
        <f t="shared" si="68"/>
        <v>0</v>
      </c>
      <c r="BX40">
        <f t="shared" si="69"/>
        <v>0</v>
      </c>
      <c r="BY40">
        <f t="shared" si="70"/>
        <v>0</v>
      </c>
      <c r="BZ40">
        <f t="shared" si="71"/>
        <v>0</v>
      </c>
      <c r="CA40">
        <f t="shared" si="72"/>
        <v>0</v>
      </c>
    </row>
    <row r="41" spans="1:79" ht="18.75">
      <c r="A41" s="5"/>
      <c r="B41" s="5"/>
      <c r="C41" s="5">
        <f t="shared" si="0"/>
        <v>0</v>
      </c>
      <c r="D41" s="11"/>
      <c r="E41" s="12"/>
      <c r="F41" s="11"/>
      <c r="G41" s="12"/>
      <c r="H41" s="2">
        <f t="shared" si="1"/>
        <v>0</v>
      </c>
      <c r="I41" s="2">
        <f t="shared" si="2"/>
        <v>0</v>
      </c>
      <c r="J41" s="2">
        <f t="shared" si="3"/>
        <v>0</v>
      </c>
      <c r="K41" s="2">
        <f t="shared" si="4"/>
        <v>0</v>
      </c>
      <c r="L41" s="2">
        <f t="shared" si="5"/>
        <v>0</v>
      </c>
      <c r="M41" s="2">
        <f t="shared" si="6"/>
        <v>0</v>
      </c>
      <c r="N41" s="2">
        <f t="shared" si="7"/>
        <v>0</v>
      </c>
      <c r="O41" s="2">
        <f t="shared" si="8"/>
        <v>0</v>
      </c>
      <c r="P41" s="2">
        <f t="shared" si="9"/>
        <v>0</v>
      </c>
      <c r="Q41" s="2">
        <f t="shared" si="10"/>
        <v>0</v>
      </c>
      <c r="R41" s="2">
        <f t="shared" si="11"/>
        <v>0</v>
      </c>
      <c r="S41" s="2">
        <f t="shared" si="12"/>
        <v>0</v>
      </c>
      <c r="T41" s="2">
        <f t="shared" si="13"/>
        <v>0</v>
      </c>
      <c r="U41" s="2">
        <f t="shared" si="14"/>
        <v>0</v>
      </c>
      <c r="V41" s="2">
        <f t="shared" si="15"/>
        <v>0</v>
      </c>
      <c r="W41" s="2">
        <f t="shared" si="16"/>
        <v>0</v>
      </c>
      <c r="X41" s="2">
        <f t="shared" si="17"/>
        <v>0</v>
      </c>
      <c r="Y41" s="2">
        <f t="shared" si="18"/>
        <v>0</v>
      </c>
      <c r="Z41" s="2">
        <f t="shared" si="19"/>
        <v>0</v>
      </c>
      <c r="AA41" s="2">
        <f t="shared" si="20"/>
        <v>0</v>
      </c>
      <c r="AB41" s="2">
        <f t="shared" si="21"/>
        <v>0</v>
      </c>
      <c r="AC41" s="2">
        <f t="shared" si="22"/>
        <v>0</v>
      </c>
      <c r="AD41" s="2">
        <f t="shared" si="23"/>
        <v>0</v>
      </c>
      <c r="AE41" s="2">
        <f t="shared" si="24"/>
        <v>0</v>
      </c>
      <c r="AF41" s="2">
        <f t="shared" si="25"/>
        <v>0</v>
      </c>
      <c r="AG41" s="2">
        <f t="shared" si="26"/>
        <v>0</v>
      </c>
      <c r="AH41" s="2">
        <f t="shared" si="27"/>
        <v>0</v>
      </c>
      <c r="AI41" s="2">
        <f t="shared" si="28"/>
        <v>0</v>
      </c>
      <c r="AJ41" s="2">
        <f t="shared" si="29"/>
        <v>0</v>
      </c>
      <c r="AK41" s="2">
        <f t="shared" si="30"/>
        <v>0</v>
      </c>
      <c r="AL41" s="2">
        <f t="shared" si="31"/>
        <v>0</v>
      </c>
      <c r="AM41" s="2">
        <f t="shared" si="32"/>
        <v>0</v>
      </c>
      <c r="AN41" s="2">
        <f t="shared" si="33"/>
        <v>0</v>
      </c>
      <c r="AO41" s="2">
        <f t="shared" si="34"/>
        <v>0</v>
      </c>
      <c r="AP41" s="2">
        <f t="shared" si="35"/>
        <v>0</v>
      </c>
      <c r="AQ41" s="2">
        <f t="shared" si="36"/>
        <v>0</v>
      </c>
      <c r="AR41" s="2">
        <f t="shared" si="37"/>
        <v>0</v>
      </c>
      <c r="AS41" s="2">
        <f t="shared" si="38"/>
        <v>0</v>
      </c>
      <c r="AT41" s="2">
        <f t="shared" si="39"/>
        <v>0</v>
      </c>
      <c r="AU41" s="2">
        <f t="shared" si="40"/>
        <v>0</v>
      </c>
      <c r="AV41">
        <f t="shared" si="41"/>
        <v>0</v>
      </c>
      <c r="AW41">
        <f t="shared" si="42"/>
        <v>0</v>
      </c>
      <c r="AX41">
        <f t="shared" si="43"/>
        <v>0</v>
      </c>
      <c r="AY41">
        <f t="shared" si="44"/>
        <v>0</v>
      </c>
      <c r="AZ41">
        <f t="shared" si="45"/>
        <v>0</v>
      </c>
      <c r="BA41">
        <f t="shared" si="46"/>
        <v>0</v>
      </c>
      <c r="BB41">
        <f t="shared" si="47"/>
        <v>0</v>
      </c>
      <c r="BC41">
        <f t="shared" si="48"/>
        <v>0</v>
      </c>
      <c r="BD41">
        <f t="shared" si="49"/>
        <v>0</v>
      </c>
      <c r="BE41">
        <f t="shared" si="50"/>
        <v>0</v>
      </c>
      <c r="BF41">
        <f t="shared" si="51"/>
        <v>0</v>
      </c>
      <c r="BG41">
        <f t="shared" si="52"/>
        <v>0</v>
      </c>
      <c r="BH41">
        <f t="shared" si="53"/>
        <v>0</v>
      </c>
      <c r="BI41">
        <f t="shared" si="54"/>
        <v>0</v>
      </c>
      <c r="BJ41">
        <f t="shared" si="55"/>
        <v>0</v>
      </c>
      <c r="BK41">
        <f t="shared" si="56"/>
        <v>0</v>
      </c>
      <c r="BL41">
        <f t="shared" si="57"/>
        <v>0</v>
      </c>
      <c r="BM41">
        <f t="shared" si="58"/>
        <v>0</v>
      </c>
      <c r="BN41">
        <f t="shared" si="59"/>
        <v>0</v>
      </c>
      <c r="BO41">
        <f t="shared" si="60"/>
        <v>0</v>
      </c>
      <c r="BP41">
        <f t="shared" si="61"/>
        <v>0</v>
      </c>
      <c r="BQ41">
        <f t="shared" si="62"/>
        <v>0</v>
      </c>
      <c r="BR41">
        <f t="shared" si="63"/>
        <v>0</v>
      </c>
      <c r="BS41">
        <f t="shared" si="64"/>
        <v>0</v>
      </c>
      <c r="BT41">
        <f t="shared" si="65"/>
        <v>0</v>
      </c>
      <c r="BU41">
        <f t="shared" si="66"/>
        <v>0</v>
      </c>
      <c r="BV41">
        <f t="shared" si="67"/>
        <v>0</v>
      </c>
      <c r="BW41">
        <f t="shared" si="68"/>
        <v>0</v>
      </c>
      <c r="BX41">
        <f t="shared" si="69"/>
        <v>0</v>
      </c>
      <c r="BY41">
        <f t="shared" si="70"/>
        <v>0</v>
      </c>
      <c r="BZ41">
        <f t="shared" si="71"/>
        <v>0</v>
      </c>
      <c r="CA41">
        <f t="shared" si="72"/>
        <v>0</v>
      </c>
    </row>
    <row r="42" spans="1:79" ht="18.75">
      <c r="A42" s="5"/>
      <c r="B42" s="5"/>
      <c r="C42" s="5">
        <f t="shared" si="0"/>
        <v>0</v>
      </c>
      <c r="D42" s="11"/>
      <c r="E42" s="12"/>
      <c r="F42" s="11"/>
      <c r="G42" s="12"/>
      <c r="H42" s="2">
        <f t="shared" si="1"/>
        <v>0</v>
      </c>
      <c r="I42" s="2">
        <f t="shared" si="2"/>
        <v>0</v>
      </c>
      <c r="J42" s="2">
        <f t="shared" si="3"/>
        <v>0</v>
      </c>
      <c r="K42" s="2">
        <f t="shared" si="4"/>
        <v>0</v>
      </c>
      <c r="L42" s="2">
        <f t="shared" si="5"/>
        <v>0</v>
      </c>
      <c r="M42" s="2">
        <f t="shared" si="6"/>
        <v>0</v>
      </c>
      <c r="N42" s="2">
        <f t="shared" si="7"/>
        <v>0</v>
      </c>
      <c r="O42" s="2">
        <f t="shared" si="8"/>
        <v>0</v>
      </c>
      <c r="P42" s="2">
        <f t="shared" si="9"/>
        <v>0</v>
      </c>
      <c r="Q42" s="2">
        <f t="shared" si="10"/>
        <v>0</v>
      </c>
      <c r="R42" s="2">
        <f t="shared" si="11"/>
        <v>0</v>
      </c>
      <c r="S42" s="2">
        <f t="shared" si="12"/>
        <v>0</v>
      </c>
      <c r="T42" s="2">
        <f t="shared" si="13"/>
        <v>0</v>
      </c>
      <c r="U42" s="2">
        <f t="shared" si="14"/>
        <v>0</v>
      </c>
      <c r="V42" s="2">
        <f t="shared" si="15"/>
        <v>0</v>
      </c>
      <c r="W42" s="2">
        <f t="shared" si="16"/>
        <v>0</v>
      </c>
      <c r="X42" s="2">
        <f t="shared" si="17"/>
        <v>0</v>
      </c>
      <c r="Y42" s="2">
        <f t="shared" si="18"/>
        <v>0</v>
      </c>
      <c r="Z42" s="2">
        <f t="shared" si="19"/>
        <v>0</v>
      </c>
      <c r="AA42" s="2">
        <f t="shared" si="20"/>
        <v>0</v>
      </c>
      <c r="AB42" s="2">
        <f t="shared" si="21"/>
        <v>0</v>
      </c>
      <c r="AC42" s="2">
        <f t="shared" si="22"/>
        <v>0</v>
      </c>
      <c r="AD42" s="2">
        <f t="shared" si="23"/>
        <v>0</v>
      </c>
      <c r="AE42" s="2">
        <f t="shared" si="24"/>
        <v>0</v>
      </c>
      <c r="AF42" s="2">
        <f t="shared" si="25"/>
        <v>0</v>
      </c>
      <c r="AG42" s="2">
        <f t="shared" si="26"/>
        <v>0</v>
      </c>
      <c r="AH42" s="2">
        <f t="shared" si="27"/>
        <v>0</v>
      </c>
      <c r="AI42" s="2">
        <f t="shared" si="28"/>
        <v>0</v>
      </c>
      <c r="AJ42" s="2">
        <f t="shared" si="29"/>
        <v>0</v>
      </c>
      <c r="AK42" s="2">
        <f t="shared" si="30"/>
        <v>0</v>
      </c>
      <c r="AL42" s="2">
        <f t="shared" si="31"/>
        <v>0</v>
      </c>
      <c r="AM42" s="2">
        <f t="shared" si="32"/>
        <v>0</v>
      </c>
      <c r="AN42" s="2">
        <f t="shared" si="33"/>
        <v>0</v>
      </c>
      <c r="AO42" s="2">
        <f t="shared" si="34"/>
        <v>0</v>
      </c>
      <c r="AP42" s="2">
        <f t="shared" si="35"/>
        <v>0</v>
      </c>
      <c r="AQ42" s="2">
        <f t="shared" si="36"/>
        <v>0</v>
      </c>
      <c r="AR42" s="2">
        <f t="shared" si="37"/>
        <v>0</v>
      </c>
      <c r="AS42" s="2">
        <f t="shared" si="38"/>
        <v>0</v>
      </c>
      <c r="AT42" s="2">
        <f t="shared" si="39"/>
        <v>0</v>
      </c>
      <c r="AU42" s="2">
        <f t="shared" si="40"/>
        <v>0</v>
      </c>
      <c r="AV42">
        <f t="shared" si="41"/>
        <v>0</v>
      </c>
      <c r="AW42">
        <f t="shared" si="42"/>
        <v>0</v>
      </c>
      <c r="AX42">
        <f t="shared" si="43"/>
        <v>0</v>
      </c>
      <c r="AY42">
        <f t="shared" si="44"/>
        <v>0</v>
      </c>
      <c r="AZ42">
        <f t="shared" si="45"/>
        <v>0</v>
      </c>
      <c r="BA42">
        <f t="shared" si="46"/>
        <v>0</v>
      </c>
      <c r="BB42">
        <f t="shared" si="47"/>
        <v>0</v>
      </c>
      <c r="BC42">
        <f t="shared" si="48"/>
        <v>0</v>
      </c>
      <c r="BD42">
        <f t="shared" si="49"/>
        <v>0</v>
      </c>
      <c r="BE42">
        <f t="shared" si="50"/>
        <v>0</v>
      </c>
      <c r="BF42">
        <f t="shared" si="51"/>
        <v>0</v>
      </c>
      <c r="BG42">
        <f t="shared" si="52"/>
        <v>0</v>
      </c>
      <c r="BH42">
        <f t="shared" si="53"/>
        <v>0</v>
      </c>
      <c r="BI42">
        <f t="shared" si="54"/>
        <v>0</v>
      </c>
      <c r="BJ42">
        <f t="shared" si="55"/>
        <v>0</v>
      </c>
      <c r="BK42">
        <f t="shared" si="56"/>
        <v>0</v>
      </c>
      <c r="BL42">
        <f t="shared" si="57"/>
        <v>0</v>
      </c>
      <c r="BM42">
        <f t="shared" si="58"/>
        <v>0</v>
      </c>
      <c r="BN42">
        <f t="shared" si="59"/>
        <v>0</v>
      </c>
      <c r="BO42">
        <f t="shared" si="60"/>
        <v>0</v>
      </c>
      <c r="BP42">
        <f t="shared" si="61"/>
        <v>0</v>
      </c>
      <c r="BQ42">
        <f t="shared" si="62"/>
        <v>0</v>
      </c>
      <c r="BR42">
        <f t="shared" si="63"/>
        <v>0</v>
      </c>
      <c r="BS42">
        <f t="shared" si="64"/>
        <v>0</v>
      </c>
      <c r="BT42">
        <f t="shared" si="65"/>
        <v>0</v>
      </c>
      <c r="BU42">
        <f t="shared" si="66"/>
        <v>0</v>
      </c>
      <c r="BV42">
        <f t="shared" si="67"/>
        <v>0</v>
      </c>
      <c r="BW42">
        <f t="shared" si="68"/>
        <v>0</v>
      </c>
      <c r="BX42">
        <f t="shared" si="69"/>
        <v>0</v>
      </c>
      <c r="BY42">
        <f t="shared" si="70"/>
        <v>0</v>
      </c>
      <c r="BZ42">
        <f t="shared" si="71"/>
        <v>0</v>
      </c>
      <c r="CA42">
        <f t="shared" si="72"/>
        <v>0</v>
      </c>
    </row>
    <row r="43" spans="1:79" ht="18.75">
      <c r="A43" s="5"/>
      <c r="B43" s="5"/>
      <c r="C43" s="5">
        <f t="shared" si="0"/>
        <v>0</v>
      </c>
      <c r="D43" s="11"/>
      <c r="E43" s="12"/>
      <c r="F43" s="11"/>
      <c r="G43" s="12"/>
      <c r="H43" s="2">
        <f t="shared" si="1"/>
        <v>0</v>
      </c>
      <c r="I43" s="2">
        <f t="shared" si="2"/>
        <v>0</v>
      </c>
      <c r="J43" s="2">
        <f t="shared" si="3"/>
        <v>0</v>
      </c>
      <c r="K43" s="2">
        <f t="shared" si="4"/>
        <v>0</v>
      </c>
      <c r="L43" s="2">
        <f t="shared" si="5"/>
        <v>0</v>
      </c>
      <c r="M43" s="2">
        <f t="shared" si="6"/>
        <v>0</v>
      </c>
      <c r="N43" s="2">
        <f t="shared" si="7"/>
        <v>0</v>
      </c>
      <c r="O43" s="2">
        <f t="shared" si="8"/>
        <v>0</v>
      </c>
      <c r="P43" s="2">
        <f t="shared" si="9"/>
        <v>0</v>
      </c>
      <c r="Q43" s="2">
        <f t="shared" si="10"/>
        <v>0</v>
      </c>
      <c r="R43" s="2">
        <f t="shared" si="11"/>
        <v>0</v>
      </c>
      <c r="S43" s="2">
        <f t="shared" si="12"/>
        <v>0</v>
      </c>
      <c r="T43" s="2">
        <f t="shared" si="13"/>
        <v>0</v>
      </c>
      <c r="U43" s="2">
        <f t="shared" si="14"/>
        <v>0</v>
      </c>
      <c r="V43" s="2">
        <f t="shared" si="15"/>
        <v>0</v>
      </c>
      <c r="W43" s="2">
        <f t="shared" si="16"/>
        <v>0</v>
      </c>
      <c r="X43" s="2">
        <f t="shared" si="17"/>
        <v>0</v>
      </c>
      <c r="Y43" s="2">
        <f t="shared" si="18"/>
        <v>0</v>
      </c>
      <c r="Z43" s="2">
        <f t="shared" si="19"/>
        <v>0</v>
      </c>
      <c r="AA43" s="2">
        <f t="shared" si="20"/>
        <v>0</v>
      </c>
      <c r="AB43" s="2">
        <f t="shared" si="21"/>
        <v>0</v>
      </c>
      <c r="AC43" s="2">
        <f t="shared" si="22"/>
        <v>0</v>
      </c>
      <c r="AD43" s="2">
        <f t="shared" si="23"/>
        <v>0</v>
      </c>
      <c r="AE43" s="2">
        <f t="shared" si="24"/>
        <v>0</v>
      </c>
      <c r="AF43" s="2">
        <f t="shared" si="25"/>
        <v>0</v>
      </c>
      <c r="AG43" s="2">
        <f t="shared" si="26"/>
        <v>0</v>
      </c>
      <c r="AH43" s="2">
        <f t="shared" si="27"/>
        <v>0</v>
      </c>
      <c r="AI43" s="2">
        <f t="shared" si="28"/>
        <v>0</v>
      </c>
      <c r="AJ43" s="2">
        <f t="shared" si="29"/>
        <v>0</v>
      </c>
      <c r="AK43" s="2">
        <f t="shared" si="30"/>
        <v>0</v>
      </c>
      <c r="AL43" s="2">
        <f t="shared" si="31"/>
        <v>0</v>
      </c>
      <c r="AM43" s="2">
        <f t="shared" si="32"/>
        <v>0</v>
      </c>
      <c r="AN43" s="2">
        <f t="shared" si="33"/>
        <v>0</v>
      </c>
      <c r="AO43" s="2">
        <f t="shared" si="34"/>
        <v>0</v>
      </c>
      <c r="AP43" s="2">
        <f t="shared" si="35"/>
        <v>0</v>
      </c>
      <c r="AQ43" s="2">
        <f t="shared" si="36"/>
        <v>0</v>
      </c>
      <c r="AR43" s="2">
        <f t="shared" si="37"/>
        <v>0</v>
      </c>
      <c r="AS43" s="2">
        <f t="shared" si="38"/>
        <v>0</v>
      </c>
      <c r="AT43" s="2">
        <f t="shared" si="39"/>
        <v>0</v>
      </c>
      <c r="AU43" s="2">
        <f t="shared" si="40"/>
        <v>0</v>
      </c>
      <c r="AV43">
        <f t="shared" si="41"/>
        <v>0</v>
      </c>
      <c r="AW43">
        <f t="shared" si="42"/>
        <v>0</v>
      </c>
      <c r="AX43">
        <f t="shared" si="43"/>
        <v>0</v>
      </c>
      <c r="AY43">
        <f t="shared" si="44"/>
        <v>0</v>
      </c>
      <c r="AZ43">
        <f t="shared" si="45"/>
        <v>0</v>
      </c>
      <c r="BA43">
        <f t="shared" si="46"/>
        <v>0</v>
      </c>
      <c r="BB43">
        <f t="shared" si="47"/>
        <v>0</v>
      </c>
      <c r="BC43">
        <f t="shared" si="48"/>
        <v>0</v>
      </c>
      <c r="BD43">
        <f t="shared" si="49"/>
        <v>0</v>
      </c>
      <c r="BE43">
        <f t="shared" si="50"/>
        <v>0</v>
      </c>
      <c r="BF43">
        <f t="shared" si="51"/>
        <v>0</v>
      </c>
      <c r="BG43">
        <f t="shared" si="52"/>
        <v>0</v>
      </c>
      <c r="BH43">
        <f t="shared" si="53"/>
        <v>0</v>
      </c>
      <c r="BI43">
        <f t="shared" si="54"/>
        <v>0</v>
      </c>
      <c r="BJ43">
        <f t="shared" si="55"/>
        <v>0</v>
      </c>
      <c r="BK43">
        <f t="shared" si="56"/>
        <v>0</v>
      </c>
      <c r="BL43">
        <f t="shared" si="57"/>
        <v>0</v>
      </c>
      <c r="BM43">
        <f t="shared" si="58"/>
        <v>0</v>
      </c>
      <c r="BN43">
        <f t="shared" si="59"/>
        <v>0</v>
      </c>
      <c r="BO43">
        <f t="shared" si="60"/>
        <v>0</v>
      </c>
      <c r="BP43">
        <f t="shared" si="61"/>
        <v>0</v>
      </c>
      <c r="BQ43">
        <f t="shared" si="62"/>
        <v>0</v>
      </c>
      <c r="BR43">
        <f t="shared" si="63"/>
        <v>0</v>
      </c>
      <c r="BS43">
        <f t="shared" si="64"/>
        <v>0</v>
      </c>
      <c r="BT43">
        <f t="shared" si="65"/>
        <v>0</v>
      </c>
      <c r="BU43">
        <f t="shared" si="66"/>
        <v>0</v>
      </c>
      <c r="BV43">
        <f t="shared" si="67"/>
        <v>0</v>
      </c>
      <c r="BW43">
        <f t="shared" si="68"/>
        <v>0</v>
      </c>
      <c r="BX43">
        <f t="shared" si="69"/>
        <v>0</v>
      </c>
      <c r="BY43">
        <f t="shared" si="70"/>
        <v>0</v>
      </c>
      <c r="BZ43">
        <f t="shared" si="71"/>
        <v>0</v>
      </c>
      <c r="CA43">
        <f t="shared" si="72"/>
        <v>0</v>
      </c>
    </row>
    <row r="44" spans="1:79" ht="18.75">
      <c r="A44" s="5"/>
      <c r="B44" s="5"/>
      <c r="C44" s="5">
        <f t="shared" si="0"/>
        <v>0</v>
      </c>
      <c r="D44" s="11"/>
      <c r="E44" s="12"/>
      <c r="F44" s="11"/>
      <c r="G44" s="12"/>
      <c r="H44" s="2">
        <f t="shared" si="1"/>
        <v>0</v>
      </c>
      <c r="I44" s="2">
        <f t="shared" si="2"/>
        <v>0</v>
      </c>
      <c r="J44" s="2">
        <f t="shared" si="3"/>
        <v>0</v>
      </c>
      <c r="K44" s="2">
        <f t="shared" si="4"/>
        <v>0</v>
      </c>
      <c r="L44" s="2">
        <f t="shared" si="5"/>
        <v>0</v>
      </c>
      <c r="M44" s="2">
        <f t="shared" si="6"/>
        <v>0</v>
      </c>
      <c r="N44" s="2">
        <f t="shared" si="7"/>
        <v>0</v>
      </c>
      <c r="O44" s="2">
        <f t="shared" si="8"/>
        <v>0</v>
      </c>
      <c r="P44" s="2">
        <f t="shared" si="9"/>
        <v>0</v>
      </c>
      <c r="Q44" s="2">
        <f t="shared" si="10"/>
        <v>0</v>
      </c>
      <c r="R44" s="2">
        <f t="shared" si="11"/>
        <v>0</v>
      </c>
      <c r="S44" s="2">
        <f t="shared" si="12"/>
        <v>0</v>
      </c>
      <c r="T44" s="2">
        <f t="shared" si="13"/>
        <v>0</v>
      </c>
      <c r="U44" s="2">
        <f t="shared" si="14"/>
        <v>0</v>
      </c>
      <c r="V44" s="2">
        <f t="shared" si="15"/>
        <v>0</v>
      </c>
      <c r="W44" s="2">
        <f t="shared" si="16"/>
        <v>0</v>
      </c>
      <c r="X44" s="2">
        <f t="shared" si="17"/>
        <v>0</v>
      </c>
      <c r="Y44" s="2">
        <f t="shared" si="18"/>
        <v>0</v>
      </c>
      <c r="Z44" s="2">
        <f t="shared" si="19"/>
        <v>0</v>
      </c>
      <c r="AA44" s="2">
        <f t="shared" si="20"/>
        <v>0</v>
      </c>
      <c r="AB44" s="2">
        <f t="shared" si="21"/>
        <v>0</v>
      </c>
      <c r="AC44" s="2">
        <f t="shared" si="22"/>
        <v>0</v>
      </c>
      <c r="AD44" s="2">
        <f t="shared" si="23"/>
        <v>0</v>
      </c>
      <c r="AE44" s="2">
        <f t="shared" si="24"/>
        <v>0</v>
      </c>
      <c r="AF44" s="2">
        <f t="shared" si="25"/>
        <v>0</v>
      </c>
      <c r="AG44" s="2">
        <f t="shared" si="26"/>
        <v>0</v>
      </c>
      <c r="AH44" s="2">
        <f t="shared" si="27"/>
        <v>0</v>
      </c>
      <c r="AI44" s="2">
        <f t="shared" si="28"/>
        <v>0</v>
      </c>
      <c r="AJ44" s="2">
        <f t="shared" si="29"/>
        <v>0</v>
      </c>
      <c r="AK44" s="2">
        <f t="shared" si="30"/>
        <v>0</v>
      </c>
      <c r="AL44" s="2">
        <f t="shared" si="31"/>
        <v>0</v>
      </c>
      <c r="AM44" s="2">
        <f t="shared" si="32"/>
        <v>0</v>
      </c>
      <c r="AN44" s="2">
        <f t="shared" si="33"/>
        <v>0</v>
      </c>
      <c r="AO44" s="2">
        <f t="shared" si="34"/>
        <v>0</v>
      </c>
      <c r="AP44" s="2">
        <f t="shared" si="35"/>
        <v>0</v>
      </c>
      <c r="AQ44" s="2">
        <f t="shared" si="36"/>
        <v>0</v>
      </c>
      <c r="AR44" s="2">
        <f t="shared" si="37"/>
        <v>0</v>
      </c>
      <c r="AS44" s="2">
        <f t="shared" si="38"/>
        <v>0</v>
      </c>
      <c r="AT44" s="2">
        <f t="shared" si="39"/>
        <v>0</v>
      </c>
      <c r="AU44" s="2">
        <f t="shared" si="40"/>
        <v>0</v>
      </c>
      <c r="AV44">
        <f t="shared" si="41"/>
        <v>0</v>
      </c>
      <c r="AW44">
        <f t="shared" si="42"/>
        <v>0</v>
      </c>
      <c r="AX44">
        <f t="shared" si="43"/>
        <v>0</v>
      </c>
      <c r="AY44">
        <f t="shared" si="44"/>
        <v>0</v>
      </c>
      <c r="AZ44">
        <f t="shared" si="45"/>
        <v>0</v>
      </c>
      <c r="BA44">
        <f t="shared" si="46"/>
        <v>0</v>
      </c>
      <c r="BB44">
        <f t="shared" si="47"/>
        <v>0</v>
      </c>
      <c r="BC44">
        <f t="shared" si="48"/>
        <v>0</v>
      </c>
      <c r="BD44">
        <f t="shared" si="49"/>
        <v>0</v>
      </c>
      <c r="BE44">
        <f t="shared" si="50"/>
        <v>0</v>
      </c>
      <c r="BF44">
        <f t="shared" si="51"/>
        <v>0</v>
      </c>
      <c r="BG44">
        <f t="shared" si="52"/>
        <v>0</v>
      </c>
      <c r="BH44">
        <f t="shared" si="53"/>
        <v>0</v>
      </c>
      <c r="BI44">
        <f t="shared" si="54"/>
        <v>0</v>
      </c>
      <c r="BJ44">
        <f t="shared" si="55"/>
        <v>0</v>
      </c>
      <c r="BK44">
        <f t="shared" si="56"/>
        <v>0</v>
      </c>
      <c r="BL44">
        <f t="shared" si="57"/>
        <v>0</v>
      </c>
      <c r="BM44">
        <f t="shared" si="58"/>
        <v>0</v>
      </c>
      <c r="BN44">
        <f t="shared" si="59"/>
        <v>0</v>
      </c>
      <c r="BO44">
        <f t="shared" si="60"/>
        <v>0</v>
      </c>
      <c r="BP44">
        <f t="shared" si="61"/>
        <v>0</v>
      </c>
      <c r="BQ44">
        <f t="shared" si="62"/>
        <v>0</v>
      </c>
      <c r="BR44">
        <f t="shared" si="63"/>
        <v>0</v>
      </c>
      <c r="BS44">
        <f t="shared" si="64"/>
        <v>0</v>
      </c>
      <c r="BT44">
        <f t="shared" si="65"/>
        <v>0</v>
      </c>
      <c r="BU44">
        <f t="shared" si="66"/>
        <v>0</v>
      </c>
      <c r="BV44">
        <f t="shared" si="67"/>
        <v>0</v>
      </c>
      <c r="BW44">
        <f t="shared" si="68"/>
        <v>0</v>
      </c>
      <c r="BX44">
        <f t="shared" si="69"/>
        <v>0</v>
      </c>
      <c r="BY44">
        <f t="shared" si="70"/>
        <v>0</v>
      </c>
      <c r="BZ44">
        <f t="shared" si="71"/>
        <v>0</v>
      </c>
      <c r="CA44">
        <f t="shared" si="72"/>
        <v>0</v>
      </c>
    </row>
    <row r="45" spans="1:79" ht="18.75">
      <c r="A45" s="5"/>
      <c r="B45" s="5"/>
      <c r="C45" s="5">
        <f t="shared" si="0"/>
        <v>0</v>
      </c>
      <c r="D45" s="11"/>
      <c r="E45" s="12"/>
      <c r="F45" s="11"/>
      <c r="G45" s="12"/>
      <c r="H45" s="2">
        <f t="shared" si="1"/>
        <v>0</v>
      </c>
      <c r="I45" s="2">
        <f t="shared" si="2"/>
        <v>0</v>
      </c>
      <c r="J45" s="2">
        <f t="shared" si="3"/>
        <v>0</v>
      </c>
      <c r="K45" s="2">
        <f t="shared" si="4"/>
        <v>0</v>
      </c>
      <c r="L45" s="2">
        <f t="shared" si="5"/>
        <v>0</v>
      </c>
      <c r="M45" s="2">
        <f t="shared" si="6"/>
        <v>0</v>
      </c>
      <c r="N45" s="2">
        <f t="shared" si="7"/>
        <v>0</v>
      </c>
      <c r="O45" s="2">
        <f t="shared" si="8"/>
        <v>0</v>
      </c>
      <c r="P45" s="2">
        <f t="shared" si="9"/>
        <v>0</v>
      </c>
      <c r="Q45" s="2">
        <f t="shared" si="10"/>
        <v>0</v>
      </c>
      <c r="R45" s="2">
        <f t="shared" si="11"/>
        <v>0</v>
      </c>
      <c r="S45" s="2">
        <f t="shared" si="12"/>
        <v>0</v>
      </c>
      <c r="T45" s="2">
        <f t="shared" si="13"/>
        <v>0</v>
      </c>
      <c r="U45" s="2">
        <f t="shared" si="14"/>
        <v>0</v>
      </c>
      <c r="V45" s="2">
        <f t="shared" si="15"/>
        <v>0</v>
      </c>
      <c r="W45" s="2">
        <f t="shared" si="16"/>
        <v>0</v>
      </c>
      <c r="X45" s="2">
        <f t="shared" si="17"/>
        <v>0</v>
      </c>
      <c r="Y45" s="2">
        <f t="shared" si="18"/>
        <v>0</v>
      </c>
      <c r="Z45" s="2">
        <f t="shared" si="19"/>
        <v>0</v>
      </c>
      <c r="AA45" s="2">
        <f t="shared" si="20"/>
        <v>0</v>
      </c>
      <c r="AB45" s="2">
        <f t="shared" si="21"/>
        <v>0</v>
      </c>
      <c r="AC45" s="2">
        <f t="shared" si="22"/>
        <v>0</v>
      </c>
      <c r="AD45" s="2">
        <f t="shared" si="23"/>
        <v>0</v>
      </c>
      <c r="AE45" s="2">
        <f t="shared" si="24"/>
        <v>0</v>
      </c>
      <c r="AF45" s="2">
        <f t="shared" si="25"/>
        <v>0</v>
      </c>
      <c r="AG45" s="2">
        <f t="shared" si="26"/>
        <v>0</v>
      </c>
      <c r="AH45" s="2">
        <f t="shared" si="27"/>
        <v>0</v>
      </c>
      <c r="AI45" s="2">
        <f t="shared" si="28"/>
        <v>0</v>
      </c>
      <c r="AJ45" s="2">
        <f t="shared" si="29"/>
        <v>0</v>
      </c>
      <c r="AK45" s="2">
        <f t="shared" si="30"/>
        <v>0</v>
      </c>
      <c r="AL45" s="2">
        <f t="shared" si="31"/>
        <v>0</v>
      </c>
      <c r="AM45" s="2">
        <f t="shared" si="32"/>
        <v>0</v>
      </c>
      <c r="AN45" s="2">
        <f t="shared" si="33"/>
        <v>0</v>
      </c>
      <c r="AO45" s="2">
        <f t="shared" si="34"/>
        <v>0</v>
      </c>
      <c r="AP45" s="2">
        <f t="shared" si="35"/>
        <v>0</v>
      </c>
      <c r="AQ45" s="2">
        <f t="shared" si="36"/>
        <v>0</v>
      </c>
      <c r="AR45" s="2">
        <f t="shared" si="37"/>
        <v>0</v>
      </c>
      <c r="AS45" s="2">
        <f t="shared" si="38"/>
        <v>0</v>
      </c>
      <c r="AT45" s="2">
        <f t="shared" si="39"/>
        <v>0</v>
      </c>
      <c r="AU45" s="2">
        <f t="shared" si="40"/>
        <v>0</v>
      </c>
      <c r="AV45">
        <f t="shared" si="41"/>
        <v>0</v>
      </c>
      <c r="AW45">
        <f t="shared" si="42"/>
        <v>0</v>
      </c>
      <c r="AX45">
        <f t="shared" si="43"/>
        <v>0</v>
      </c>
      <c r="AY45">
        <f t="shared" si="44"/>
        <v>0</v>
      </c>
      <c r="AZ45">
        <f t="shared" si="45"/>
        <v>0</v>
      </c>
      <c r="BA45">
        <f t="shared" si="46"/>
        <v>0</v>
      </c>
      <c r="BB45">
        <f t="shared" si="47"/>
        <v>0</v>
      </c>
      <c r="BC45">
        <f t="shared" si="48"/>
        <v>0</v>
      </c>
      <c r="BD45">
        <f t="shared" si="49"/>
        <v>0</v>
      </c>
      <c r="BE45">
        <f t="shared" si="50"/>
        <v>0</v>
      </c>
      <c r="BF45">
        <f t="shared" si="51"/>
        <v>0</v>
      </c>
      <c r="BG45">
        <f t="shared" si="52"/>
        <v>0</v>
      </c>
      <c r="BH45">
        <f t="shared" si="53"/>
        <v>0</v>
      </c>
      <c r="BI45">
        <f t="shared" si="54"/>
        <v>0</v>
      </c>
      <c r="BJ45">
        <f t="shared" si="55"/>
        <v>0</v>
      </c>
      <c r="BK45">
        <f t="shared" si="56"/>
        <v>0</v>
      </c>
      <c r="BL45">
        <f t="shared" si="57"/>
        <v>0</v>
      </c>
      <c r="BM45">
        <f t="shared" si="58"/>
        <v>0</v>
      </c>
      <c r="BN45">
        <f t="shared" si="59"/>
        <v>0</v>
      </c>
      <c r="BO45">
        <f t="shared" si="60"/>
        <v>0</v>
      </c>
      <c r="BP45">
        <f t="shared" si="61"/>
        <v>0</v>
      </c>
      <c r="BQ45">
        <f t="shared" si="62"/>
        <v>0</v>
      </c>
      <c r="BR45">
        <f t="shared" si="63"/>
        <v>0</v>
      </c>
      <c r="BS45">
        <f t="shared" si="64"/>
        <v>0</v>
      </c>
      <c r="BT45">
        <f t="shared" si="65"/>
        <v>0</v>
      </c>
      <c r="BU45">
        <f t="shared" si="66"/>
        <v>0</v>
      </c>
      <c r="BV45">
        <f t="shared" si="67"/>
        <v>0</v>
      </c>
      <c r="BW45">
        <f t="shared" si="68"/>
        <v>0</v>
      </c>
      <c r="BX45">
        <f t="shared" si="69"/>
        <v>0</v>
      </c>
      <c r="BY45">
        <f t="shared" si="70"/>
        <v>0</v>
      </c>
      <c r="BZ45">
        <f t="shared" si="71"/>
        <v>0</v>
      </c>
      <c r="CA45">
        <f t="shared" si="72"/>
        <v>0</v>
      </c>
    </row>
    <row r="46" spans="1:79" ht="18.75">
      <c r="A46" s="5"/>
      <c r="B46" s="5"/>
      <c r="C46" s="5">
        <f t="shared" si="0"/>
        <v>0</v>
      </c>
      <c r="D46" s="11"/>
      <c r="E46" s="12"/>
      <c r="F46" s="11"/>
      <c r="G46" s="12"/>
      <c r="H46" s="2">
        <f t="shared" si="1"/>
        <v>0</v>
      </c>
      <c r="I46" s="2">
        <f t="shared" si="2"/>
        <v>0</v>
      </c>
      <c r="J46" s="2">
        <f t="shared" si="3"/>
        <v>0</v>
      </c>
      <c r="K46" s="2">
        <f t="shared" si="4"/>
        <v>0</v>
      </c>
      <c r="L46" s="2">
        <f t="shared" si="5"/>
        <v>0</v>
      </c>
      <c r="M46" s="2">
        <f t="shared" si="6"/>
        <v>0</v>
      </c>
      <c r="N46" s="2">
        <f t="shared" si="7"/>
        <v>0</v>
      </c>
      <c r="O46" s="2">
        <f t="shared" si="8"/>
        <v>0</v>
      </c>
      <c r="P46" s="2">
        <f t="shared" si="9"/>
        <v>0</v>
      </c>
      <c r="Q46" s="2">
        <f t="shared" si="10"/>
        <v>0</v>
      </c>
      <c r="R46" s="2">
        <f t="shared" si="11"/>
        <v>0</v>
      </c>
      <c r="S46" s="2">
        <f t="shared" si="12"/>
        <v>0</v>
      </c>
      <c r="T46" s="2">
        <f t="shared" si="13"/>
        <v>0</v>
      </c>
      <c r="U46" s="2">
        <f t="shared" si="14"/>
        <v>0</v>
      </c>
      <c r="V46" s="2">
        <f t="shared" si="15"/>
        <v>0</v>
      </c>
      <c r="W46" s="2">
        <f t="shared" si="16"/>
        <v>0</v>
      </c>
      <c r="X46" s="2">
        <f t="shared" si="17"/>
        <v>0</v>
      </c>
      <c r="Y46" s="2">
        <f t="shared" si="18"/>
        <v>0</v>
      </c>
      <c r="Z46" s="2">
        <f t="shared" si="19"/>
        <v>0</v>
      </c>
      <c r="AA46" s="2">
        <f t="shared" si="20"/>
        <v>0</v>
      </c>
      <c r="AB46" s="2">
        <f t="shared" si="21"/>
        <v>0</v>
      </c>
      <c r="AC46" s="2">
        <f t="shared" si="22"/>
        <v>0</v>
      </c>
      <c r="AD46" s="2">
        <f t="shared" si="23"/>
        <v>0</v>
      </c>
      <c r="AE46" s="2">
        <f t="shared" si="24"/>
        <v>0</v>
      </c>
      <c r="AF46" s="2">
        <f t="shared" si="25"/>
        <v>0</v>
      </c>
      <c r="AG46" s="2">
        <f t="shared" si="26"/>
        <v>0</v>
      </c>
      <c r="AH46" s="2">
        <f t="shared" si="27"/>
        <v>0</v>
      </c>
      <c r="AI46" s="2">
        <f t="shared" si="28"/>
        <v>0</v>
      </c>
      <c r="AJ46" s="2">
        <f t="shared" si="29"/>
        <v>0</v>
      </c>
      <c r="AK46" s="2">
        <f t="shared" si="30"/>
        <v>0</v>
      </c>
      <c r="AL46" s="2">
        <f t="shared" si="31"/>
        <v>0</v>
      </c>
      <c r="AM46" s="2">
        <f t="shared" si="32"/>
        <v>0</v>
      </c>
      <c r="AN46" s="2">
        <f t="shared" si="33"/>
        <v>0</v>
      </c>
      <c r="AO46" s="2">
        <f t="shared" si="34"/>
        <v>0</v>
      </c>
      <c r="AP46" s="2">
        <f t="shared" si="35"/>
        <v>0</v>
      </c>
      <c r="AQ46" s="2">
        <f t="shared" si="36"/>
        <v>0</v>
      </c>
      <c r="AR46" s="2">
        <f t="shared" si="37"/>
        <v>0</v>
      </c>
      <c r="AS46" s="2">
        <f t="shared" si="38"/>
        <v>0</v>
      </c>
      <c r="AT46" s="2">
        <f t="shared" si="39"/>
        <v>0</v>
      </c>
      <c r="AU46" s="2">
        <f t="shared" si="40"/>
        <v>0</v>
      </c>
      <c r="AV46">
        <f t="shared" si="41"/>
        <v>0</v>
      </c>
      <c r="AW46">
        <f t="shared" si="42"/>
        <v>0</v>
      </c>
      <c r="AX46">
        <f t="shared" si="43"/>
        <v>0</v>
      </c>
      <c r="AY46">
        <f t="shared" si="44"/>
        <v>0</v>
      </c>
      <c r="AZ46">
        <f t="shared" si="45"/>
        <v>0</v>
      </c>
      <c r="BA46">
        <f t="shared" si="46"/>
        <v>0</v>
      </c>
      <c r="BB46">
        <f t="shared" si="47"/>
        <v>0</v>
      </c>
      <c r="BC46">
        <f t="shared" si="48"/>
        <v>0</v>
      </c>
      <c r="BD46">
        <f t="shared" si="49"/>
        <v>0</v>
      </c>
      <c r="BE46">
        <f t="shared" si="50"/>
        <v>0</v>
      </c>
      <c r="BF46">
        <f t="shared" si="51"/>
        <v>0</v>
      </c>
      <c r="BG46">
        <f t="shared" si="52"/>
        <v>0</v>
      </c>
      <c r="BH46">
        <f t="shared" si="53"/>
        <v>0</v>
      </c>
      <c r="BI46">
        <f t="shared" si="54"/>
        <v>0</v>
      </c>
      <c r="BJ46">
        <f t="shared" si="55"/>
        <v>0</v>
      </c>
      <c r="BK46">
        <f t="shared" si="56"/>
        <v>0</v>
      </c>
      <c r="BL46">
        <f t="shared" si="57"/>
        <v>0</v>
      </c>
      <c r="BM46">
        <f t="shared" si="58"/>
        <v>0</v>
      </c>
      <c r="BN46">
        <f t="shared" si="59"/>
        <v>0</v>
      </c>
      <c r="BO46">
        <f t="shared" si="60"/>
        <v>0</v>
      </c>
      <c r="BP46">
        <f t="shared" si="61"/>
        <v>0</v>
      </c>
      <c r="BQ46">
        <f t="shared" si="62"/>
        <v>0</v>
      </c>
      <c r="BR46">
        <f t="shared" si="63"/>
        <v>0</v>
      </c>
      <c r="BS46">
        <f t="shared" si="64"/>
        <v>0</v>
      </c>
      <c r="BT46">
        <f t="shared" si="65"/>
        <v>0</v>
      </c>
      <c r="BU46">
        <f t="shared" si="66"/>
        <v>0</v>
      </c>
      <c r="BV46">
        <f t="shared" si="67"/>
        <v>0</v>
      </c>
      <c r="BW46">
        <f t="shared" si="68"/>
        <v>0</v>
      </c>
      <c r="BX46">
        <f t="shared" si="69"/>
        <v>0</v>
      </c>
      <c r="BY46">
        <f t="shared" si="70"/>
        <v>0</v>
      </c>
      <c r="BZ46">
        <f t="shared" si="71"/>
        <v>0</v>
      </c>
      <c r="CA46">
        <f t="shared" si="72"/>
        <v>0</v>
      </c>
    </row>
    <row r="47" spans="1:79" ht="18.75">
      <c r="A47" s="5"/>
      <c r="B47" s="5"/>
      <c r="C47" s="5">
        <f t="shared" si="0"/>
        <v>0</v>
      </c>
      <c r="D47" s="11"/>
      <c r="E47" s="12"/>
      <c r="F47" s="11"/>
      <c r="G47" s="12"/>
      <c r="H47" s="2">
        <f t="shared" si="1"/>
        <v>0</v>
      </c>
      <c r="I47" s="2">
        <f t="shared" si="2"/>
        <v>0</v>
      </c>
      <c r="J47" s="2">
        <f t="shared" si="3"/>
        <v>0</v>
      </c>
      <c r="K47" s="2">
        <f t="shared" si="4"/>
        <v>0</v>
      </c>
      <c r="L47" s="2">
        <f t="shared" si="5"/>
        <v>0</v>
      </c>
      <c r="M47" s="2">
        <f t="shared" si="6"/>
        <v>0</v>
      </c>
      <c r="N47" s="2">
        <f t="shared" si="7"/>
        <v>0</v>
      </c>
      <c r="O47" s="2">
        <f t="shared" si="8"/>
        <v>0</v>
      </c>
      <c r="P47" s="2">
        <f t="shared" si="9"/>
        <v>0</v>
      </c>
      <c r="Q47" s="2">
        <f t="shared" si="10"/>
        <v>0</v>
      </c>
      <c r="R47" s="2">
        <f t="shared" si="11"/>
        <v>0</v>
      </c>
      <c r="S47" s="2">
        <f t="shared" si="12"/>
        <v>0</v>
      </c>
      <c r="T47" s="2">
        <f t="shared" si="13"/>
        <v>0</v>
      </c>
      <c r="U47" s="2">
        <f t="shared" si="14"/>
        <v>0</v>
      </c>
      <c r="V47" s="2">
        <f t="shared" si="15"/>
        <v>0</v>
      </c>
      <c r="W47" s="2">
        <f t="shared" si="16"/>
        <v>0</v>
      </c>
      <c r="X47" s="2">
        <f t="shared" si="17"/>
        <v>0</v>
      </c>
      <c r="Y47" s="2">
        <f t="shared" si="18"/>
        <v>0</v>
      </c>
      <c r="Z47" s="2">
        <f t="shared" si="19"/>
        <v>0</v>
      </c>
      <c r="AA47" s="2">
        <f t="shared" si="20"/>
        <v>0</v>
      </c>
      <c r="AB47" s="2">
        <f t="shared" si="21"/>
        <v>0</v>
      </c>
      <c r="AC47" s="2">
        <f t="shared" si="22"/>
        <v>0</v>
      </c>
      <c r="AD47" s="2">
        <f t="shared" si="23"/>
        <v>0</v>
      </c>
      <c r="AE47" s="2">
        <f t="shared" si="24"/>
        <v>0</v>
      </c>
      <c r="AF47" s="2">
        <f t="shared" si="25"/>
        <v>0</v>
      </c>
      <c r="AG47" s="2">
        <f t="shared" si="26"/>
        <v>0</v>
      </c>
      <c r="AH47" s="2">
        <f t="shared" si="27"/>
        <v>0</v>
      </c>
      <c r="AI47" s="2">
        <f t="shared" si="28"/>
        <v>0</v>
      </c>
      <c r="AJ47" s="2">
        <f t="shared" si="29"/>
        <v>0</v>
      </c>
      <c r="AK47" s="2">
        <f t="shared" si="30"/>
        <v>0</v>
      </c>
      <c r="AL47" s="2">
        <f t="shared" si="31"/>
        <v>0</v>
      </c>
      <c r="AM47" s="2">
        <f t="shared" si="32"/>
        <v>0</v>
      </c>
      <c r="AN47" s="2">
        <f t="shared" si="33"/>
        <v>0</v>
      </c>
      <c r="AO47" s="2">
        <f t="shared" si="34"/>
        <v>0</v>
      </c>
      <c r="AP47" s="2">
        <f t="shared" si="35"/>
        <v>0</v>
      </c>
      <c r="AQ47" s="2">
        <f t="shared" si="36"/>
        <v>0</v>
      </c>
      <c r="AR47" s="2">
        <f t="shared" si="37"/>
        <v>0</v>
      </c>
      <c r="AS47" s="2">
        <f t="shared" si="38"/>
        <v>0</v>
      </c>
      <c r="AT47" s="2">
        <f t="shared" si="39"/>
        <v>0</v>
      </c>
      <c r="AU47" s="2">
        <f t="shared" si="40"/>
        <v>0</v>
      </c>
      <c r="AV47">
        <f t="shared" si="41"/>
        <v>0</v>
      </c>
      <c r="AW47">
        <f t="shared" si="42"/>
        <v>0</v>
      </c>
      <c r="AX47">
        <f t="shared" si="43"/>
        <v>0</v>
      </c>
      <c r="AY47">
        <f t="shared" si="44"/>
        <v>0</v>
      </c>
      <c r="AZ47">
        <f t="shared" si="45"/>
        <v>0</v>
      </c>
      <c r="BA47">
        <f t="shared" si="46"/>
        <v>0</v>
      </c>
      <c r="BB47">
        <f t="shared" si="47"/>
        <v>0</v>
      </c>
      <c r="BC47">
        <f t="shared" si="48"/>
        <v>0</v>
      </c>
      <c r="BD47">
        <f t="shared" si="49"/>
        <v>0</v>
      </c>
      <c r="BE47">
        <f t="shared" si="50"/>
        <v>0</v>
      </c>
      <c r="BF47">
        <f t="shared" si="51"/>
        <v>0</v>
      </c>
      <c r="BG47">
        <f t="shared" si="52"/>
        <v>0</v>
      </c>
      <c r="BH47">
        <f t="shared" si="53"/>
        <v>0</v>
      </c>
      <c r="BI47">
        <f t="shared" si="54"/>
        <v>0</v>
      </c>
      <c r="BJ47">
        <f t="shared" si="55"/>
        <v>0</v>
      </c>
      <c r="BK47">
        <f t="shared" si="56"/>
        <v>0</v>
      </c>
      <c r="BL47">
        <f t="shared" si="57"/>
        <v>0</v>
      </c>
      <c r="BM47">
        <f t="shared" si="58"/>
        <v>0</v>
      </c>
      <c r="BN47">
        <f t="shared" si="59"/>
        <v>0</v>
      </c>
      <c r="BO47">
        <f t="shared" si="60"/>
        <v>0</v>
      </c>
      <c r="BP47">
        <f t="shared" si="61"/>
        <v>0</v>
      </c>
      <c r="BQ47">
        <f t="shared" si="62"/>
        <v>0</v>
      </c>
      <c r="BR47">
        <f t="shared" si="63"/>
        <v>0</v>
      </c>
      <c r="BS47">
        <f t="shared" si="64"/>
        <v>0</v>
      </c>
      <c r="BT47">
        <f t="shared" si="65"/>
        <v>0</v>
      </c>
      <c r="BU47">
        <f t="shared" si="66"/>
        <v>0</v>
      </c>
      <c r="BV47">
        <f t="shared" si="67"/>
        <v>0</v>
      </c>
      <c r="BW47">
        <f t="shared" si="68"/>
        <v>0</v>
      </c>
      <c r="BX47">
        <f t="shared" si="69"/>
        <v>0</v>
      </c>
      <c r="BY47">
        <f t="shared" si="70"/>
        <v>0</v>
      </c>
      <c r="BZ47">
        <f t="shared" si="71"/>
        <v>0</v>
      </c>
      <c r="CA47">
        <f t="shared" si="72"/>
        <v>0</v>
      </c>
    </row>
    <row r="48" spans="1:79" ht="18.75">
      <c r="A48" s="5"/>
      <c r="B48" s="5"/>
      <c r="C48" s="5">
        <f t="shared" si="0"/>
        <v>0</v>
      </c>
      <c r="D48" s="11"/>
      <c r="E48" s="12"/>
      <c r="F48" s="11"/>
      <c r="G48" s="12"/>
      <c r="H48" s="2">
        <f t="shared" si="1"/>
        <v>0</v>
      </c>
      <c r="I48" s="2">
        <f t="shared" si="2"/>
        <v>0</v>
      </c>
      <c r="J48" s="2">
        <f t="shared" si="3"/>
        <v>0</v>
      </c>
      <c r="K48" s="2">
        <f t="shared" si="4"/>
        <v>0</v>
      </c>
      <c r="L48" s="2">
        <f t="shared" si="5"/>
        <v>0</v>
      </c>
      <c r="M48" s="2">
        <f t="shared" si="6"/>
        <v>0</v>
      </c>
      <c r="N48" s="2">
        <f t="shared" si="7"/>
        <v>0</v>
      </c>
      <c r="O48" s="2">
        <f t="shared" si="8"/>
        <v>0</v>
      </c>
      <c r="P48" s="2">
        <f t="shared" si="9"/>
        <v>0</v>
      </c>
      <c r="Q48" s="2">
        <f t="shared" si="10"/>
        <v>0</v>
      </c>
      <c r="R48" s="2">
        <f t="shared" si="11"/>
        <v>0</v>
      </c>
      <c r="S48" s="2">
        <f t="shared" si="12"/>
        <v>0</v>
      </c>
      <c r="T48" s="2">
        <f t="shared" si="13"/>
        <v>0</v>
      </c>
      <c r="U48" s="2">
        <f t="shared" si="14"/>
        <v>0</v>
      </c>
      <c r="V48" s="2">
        <f t="shared" si="15"/>
        <v>0</v>
      </c>
      <c r="W48" s="2">
        <f t="shared" si="16"/>
        <v>0</v>
      </c>
      <c r="X48" s="2">
        <f t="shared" si="17"/>
        <v>0</v>
      </c>
      <c r="Y48" s="2">
        <f t="shared" si="18"/>
        <v>0</v>
      </c>
      <c r="Z48" s="2">
        <f t="shared" si="19"/>
        <v>0</v>
      </c>
      <c r="AA48" s="2">
        <f t="shared" si="20"/>
        <v>0</v>
      </c>
      <c r="AB48" s="2">
        <f t="shared" si="21"/>
        <v>0</v>
      </c>
      <c r="AC48" s="2">
        <f t="shared" si="22"/>
        <v>0</v>
      </c>
      <c r="AD48" s="2">
        <f t="shared" si="23"/>
        <v>0</v>
      </c>
      <c r="AE48" s="2">
        <f t="shared" si="24"/>
        <v>0</v>
      </c>
      <c r="AF48" s="2">
        <f t="shared" si="25"/>
        <v>0</v>
      </c>
      <c r="AG48" s="2">
        <f t="shared" si="26"/>
        <v>0</v>
      </c>
      <c r="AH48" s="2">
        <f t="shared" si="27"/>
        <v>0</v>
      </c>
      <c r="AI48" s="2">
        <f t="shared" si="28"/>
        <v>0</v>
      </c>
      <c r="AJ48" s="2">
        <f t="shared" si="29"/>
        <v>0</v>
      </c>
      <c r="AK48" s="2">
        <f t="shared" si="30"/>
        <v>0</v>
      </c>
      <c r="AL48" s="2">
        <f t="shared" si="31"/>
        <v>0</v>
      </c>
      <c r="AM48" s="2">
        <f t="shared" si="32"/>
        <v>0</v>
      </c>
      <c r="AN48" s="2">
        <f t="shared" si="33"/>
        <v>0</v>
      </c>
      <c r="AO48" s="2">
        <f t="shared" si="34"/>
        <v>0</v>
      </c>
      <c r="AP48" s="2">
        <f t="shared" si="35"/>
        <v>0</v>
      </c>
      <c r="AQ48" s="2">
        <f t="shared" si="36"/>
        <v>0</v>
      </c>
      <c r="AR48" s="2">
        <f t="shared" si="37"/>
        <v>0</v>
      </c>
      <c r="AS48" s="2">
        <f t="shared" si="38"/>
        <v>0</v>
      </c>
      <c r="AT48" s="2">
        <f t="shared" si="39"/>
        <v>0</v>
      </c>
      <c r="AU48" s="2">
        <f t="shared" si="40"/>
        <v>0</v>
      </c>
      <c r="AV48">
        <f t="shared" si="41"/>
        <v>0</v>
      </c>
      <c r="AW48">
        <f t="shared" si="42"/>
        <v>0</v>
      </c>
      <c r="AX48">
        <f t="shared" si="43"/>
        <v>0</v>
      </c>
      <c r="AY48">
        <f t="shared" si="44"/>
        <v>0</v>
      </c>
      <c r="AZ48">
        <f t="shared" si="45"/>
        <v>0</v>
      </c>
      <c r="BA48">
        <f t="shared" si="46"/>
        <v>0</v>
      </c>
      <c r="BB48">
        <f t="shared" si="47"/>
        <v>0</v>
      </c>
      <c r="BC48">
        <f t="shared" si="48"/>
        <v>0</v>
      </c>
      <c r="BD48">
        <f t="shared" si="49"/>
        <v>0</v>
      </c>
      <c r="BE48">
        <f t="shared" si="50"/>
        <v>0</v>
      </c>
      <c r="BF48">
        <f t="shared" si="51"/>
        <v>0</v>
      </c>
      <c r="BG48">
        <f t="shared" si="52"/>
        <v>0</v>
      </c>
      <c r="BH48">
        <f t="shared" si="53"/>
        <v>0</v>
      </c>
      <c r="BI48">
        <f t="shared" si="54"/>
        <v>0</v>
      </c>
      <c r="BJ48">
        <f t="shared" si="55"/>
        <v>0</v>
      </c>
      <c r="BK48">
        <f t="shared" si="56"/>
        <v>0</v>
      </c>
      <c r="BL48">
        <f t="shared" si="57"/>
        <v>0</v>
      </c>
      <c r="BM48">
        <f t="shared" si="58"/>
        <v>0</v>
      </c>
      <c r="BN48">
        <f t="shared" si="59"/>
        <v>0</v>
      </c>
      <c r="BO48">
        <f t="shared" si="60"/>
        <v>0</v>
      </c>
      <c r="BP48">
        <f t="shared" si="61"/>
        <v>0</v>
      </c>
      <c r="BQ48">
        <f t="shared" si="62"/>
        <v>0</v>
      </c>
      <c r="BR48">
        <f t="shared" si="63"/>
        <v>0</v>
      </c>
      <c r="BS48">
        <f t="shared" si="64"/>
        <v>0</v>
      </c>
      <c r="BT48">
        <f t="shared" si="65"/>
        <v>0</v>
      </c>
      <c r="BU48">
        <f t="shared" si="66"/>
        <v>0</v>
      </c>
      <c r="BV48">
        <f t="shared" si="67"/>
        <v>0</v>
      </c>
      <c r="BW48">
        <f t="shared" si="68"/>
        <v>0</v>
      </c>
      <c r="BX48">
        <f t="shared" si="69"/>
        <v>0</v>
      </c>
      <c r="BY48">
        <f t="shared" si="70"/>
        <v>0</v>
      </c>
      <c r="BZ48">
        <f t="shared" si="71"/>
        <v>0</v>
      </c>
      <c r="CA48">
        <f t="shared" si="72"/>
        <v>0</v>
      </c>
    </row>
    <row r="49" spans="1:79" ht="18.75">
      <c r="A49" s="5"/>
      <c r="B49" s="5"/>
      <c r="C49" s="5">
        <f t="shared" si="0"/>
        <v>0</v>
      </c>
      <c r="D49" s="11"/>
      <c r="E49" s="12"/>
      <c r="F49" s="11"/>
      <c r="G49" s="12"/>
      <c r="H49" s="2">
        <f t="shared" si="1"/>
        <v>0</v>
      </c>
      <c r="I49" s="2">
        <f t="shared" si="2"/>
        <v>0</v>
      </c>
      <c r="J49" s="2">
        <f t="shared" si="3"/>
        <v>0</v>
      </c>
      <c r="K49" s="2">
        <f t="shared" si="4"/>
        <v>0</v>
      </c>
      <c r="L49" s="2">
        <f t="shared" si="5"/>
        <v>0</v>
      </c>
      <c r="M49" s="2">
        <f t="shared" si="6"/>
        <v>0</v>
      </c>
      <c r="N49" s="2">
        <f t="shared" si="7"/>
        <v>0</v>
      </c>
      <c r="O49" s="2">
        <f t="shared" si="8"/>
        <v>0</v>
      </c>
      <c r="P49" s="2">
        <f t="shared" si="9"/>
        <v>0</v>
      </c>
      <c r="Q49" s="2">
        <f t="shared" si="10"/>
        <v>0</v>
      </c>
      <c r="R49" s="2">
        <f t="shared" si="11"/>
        <v>0</v>
      </c>
      <c r="S49" s="2">
        <f t="shared" si="12"/>
        <v>0</v>
      </c>
      <c r="T49" s="2">
        <f t="shared" si="13"/>
        <v>0</v>
      </c>
      <c r="U49" s="2">
        <f t="shared" si="14"/>
        <v>0</v>
      </c>
      <c r="V49" s="2">
        <f t="shared" si="15"/>
        <v>0</v>
      </c>
      <c r="W49" s="2">
        <f t="shared" si="16"/>
        <v>0</v>
      </c>
      <c r="X49" s="2">
        <f t="shared" si="17"/>
        <v>0</v>
      </c>
      <c r="Y49" s="2">
        <f t="shared" si="18"/>
        <v>0</v>
      </c>
      <c r="Z49" s="2">
        <f t="shared" si="19"/>
        <v>0</v>
      </c>
      <c r="AA49" s="2">
        <f t="shared" si="20"/>
        <v>0</v>
      </c>
      <c r="AB49" s="2">
        <f t="shared" si="21"/>
        <v>0</v>
      </c>
      <c r="AC49" s="2">
        <f t="shared" si="22"/>
        <v>0</v>
      </c>
      <c r="AD49" s="2">
        <f t="shared" si="23"/>
        <v>0</v>
      </c>
      <c r="AE49" s="2">
        <f t="shared" si="24"/>
        <v>0</v>
      </c>
      <c r="AF49" s="2">
        <f t="shared" si="25"/>
        <v>0</v>
      </c>
      <c r="AG49" s="2">
        <f t="shared" si="26"/>
        <v>0</v>
      </c>
      <c r="AH49" s="2">
        <f t="shared" si="27"/>
        <v>0</v>
      </c>
      <c r="AI49" s="2">
        <f t="shared" si="28"/>
        <v>0</v>
      </c>
      <c r="AJ49" s="2">
        <f t="shared" si="29"/>
        <v>0</v>
      </c>
      <c r="AK49" s="2">
        <f t="shared" si="30"/>
        <v>0</v>
      </c>
      <c r="AL49" s="2">
        <f t="shared" si="31"/>
        <v>0</v>
      </c>
      <c r="AM49" s="2">
        <f t="shared" si="32"/>
        <v>0</v>
      </c>
      <c r="AN49" s="2">
        <f t="shared" si="33"/>
        <v>0</v>
      </c>
      <c r="AO49" s="2">
        <f t="shared" si="34"/>
        <v>0</v>
      </c>
      <c r="AP49" s="2">
        <f t="shared" si="35"/>
        <v>0</v>
      </c>
      <c r="AQ49" s="2">
        <f t="shared" si="36"/>
        <v>0</v>
      </c>
      <c r="AR49" s="2">
        <f t="shared" si="37"/>
        <v>0</v>
      </c>
      <c r="AS49" s="2">
        <f t="shared" si="38"/>
        <v>0</v>
      </c>
      <c r="AT49" s="2">
        <f t="shared" si="39"/>
        <v>0</v>
      </c>
      <c r="AU49" s="2">
        <f t="shared" si="40"/>
        <v>0</v>
      </c>
      <c r="AV49">
        <f t="shared" si="41"/>
        <v>0</v>
      </c>
      <c r="AW49">
        <f t="shared" si="42"/>
        <v>0</v>
      </c>
      <c r="AX49">
        <f t="shared" si="43"/>
        <v>0</v>
      </c>
      <c r="AY49">
        <f t="shared" si="44"/>
        <v>0</v>
      </c>
      <c r="AZ49">
        <f t="shared" si="45"/>
        <v>0</v>
      </c>
      <c r="BA49">
        <f t="shared" si="46"/>
        <v>0</v>
      </c>
      <c r="BB49">
        <f t="shared" si="47"/>
        <v>0</v>
      </c>
      <c r="BC49">
        <f t="shared" si="48"/>
        <v>0</v>
      </c>
      <c r="BD49">
        <f t="shared" si="49"/>
        <v>0</v>
      </c>
      <c r="BE49">
        <f t="shared" si="50"/>
        <v>0</v>
      </c>
      <c r="BF49">
        <f t="shared" si="51"/>
        <v>0</v>
      </c>
      <c r="BG49">
        <f t="shared" si="52"/>
        <v>0</v>
      </c>
      <c r="BH49">
        <f t="shared" si="53"/>
        <v>0</v>
      </c>
      <c r="BI49">
        <f t="shared" si="54"/>
        <v>0</v>
      </c>
      <c r="BJ49">
        <f t="shared" si="55"/>
        <v>0</v>
      </c>
      <c r="BK49">
        <f t="shared" si="56"/>
        <v>0</v>
      </c>
      <c r="BL49">
        <f t="shared" si="57"/>
        <v>0</v>
      </c>
      <c r="BM49">
        <f t="shared" si="58"/>
        <v>0</v>
      </c>
      <c r="BN49">
        <f t="shared" si="59"/>
        <v>0</v>
      </c>
      <c r="BO49">
        <f t="shared" si="60"/>
        <v>0</v>
      </c>
      <c r="BP49">
        <f t="shared" si="61"/>
        <v>0</v>
      </c>
      <c r="BQ49">
        <f t="shared" si="62"/>
        <v>0</v>
      </c>
      <c r="BR49">
        <f t="shared" si="63"/>
        <v>0</v>
      </c>
      <c r="BS49">
        <f t="shared" si="64"/>
        <v>0</v>
      </c>
      <c r="BT49">
        <f t="shared" si="65"/>
        <v>0</v>
      </c>
      <c r="BU49">
        <f t="shared" si="66"/>
        <v>0</v>
      </c>
      <c r="BV49">
        <f t="shared" si="67"/>
        <v>0</v>
      </c>
      <c r="BW49">
        <f t="shared" si="68"/>
        <v>0</v>
      </c>
      <c r="BX49">
        <f t="shared" si="69"/>
        <v>0</v>
      </c>
      <c r="BY49">
        <f t="shared" si="70"/>
        <v>0</v>
      </c>
      <c r="BZ49">
        <f t="shared" si="71"/>
        <v>0</v>
      </c>
      <c r="CA49">
        <f t="shared" si="72"/>
        <v>0</v>
      </c>
    </row>
    <row r="50" spans="1:79" ht="18.75">
      <c r="A50" s="5"/>
      <c r="B50" s="5"/>
      <c r="C50" s="5">
        <f t="shared" si="0"/>
        <v>0</v>
      </c>
      <c r="D50" s="11"/>
      <c r="E50" s="12"/>
      <c r="F50" s="11"/>
      <c r="G50" s="12"/>
      <c r="H50" s="2">
        <f t="shared" si="1"/>
        <v>0</v>
      </c>
      <c r="I50" s="2">
        <f t="shared" si="2"/>
        <v>0</v>
      </c>
      <c r="J50" s="2">
        <f t="shared" si="3"/>
        <v>0</v>
      </c>
      <c r="K50" s="2">
        <f t="shared" si="4"/>
        <v>0</v>
      </c>
      <c r="L50" s="2">
        <f t="shared" si="5"/>
        <v>0</v>
      </c>
      <c r="M50" s="2">
        <f t="shared" si="6"/>
        <v>0</v>
      </c>
      <c r="N50" s="2">
        <f t="shared" si="7"/>
        <v>0</v>
      </c>
      <c r="O50" s="2">
        <f t="shared" si="8"/>
        <v>0</v>
      </c>
      <c r="P50" s="2">
        <f t="shared" si="9"/>
        <v>0</v>
      </c>
      <c r="Q50" s="2">
        <f t="shared" si="10"/>
        <v>0</v>
      </c>
      <c r="R50" s="2">
        <f t="shared" si="11"/>
        <v>0</v>
      </c>
      <c r="S50" s="2">
        <f t="shared" si="12"/>
        <v>0</v>
      </c>
      <c r="T50" s="2">
        <f t="shared" si="13"/>
        <v>0</v>
      </c>
      <c r="U50" s="2">
        <f t="shared" si="14"/>
        <v>0</v>
      </c>
      <c r="V50" s="2">
        <f t="shared" si="15"/>
        <v>0</v>
      </c>
      <c r="W50" s="2">
        <f t="shared" si="16"/>
        <v>0</v>
      </c>
      <c r="X50" s="2">
        <f t="shared" si="17"/>
        <v>0</v>
      </c>
      <c r="Y50" s="2">
        <f t="shared" si="18"/>
        <v>0</v>
      </c>
      <c r="Z50" s="2">
        <f t="shared" si="19"/>
        <v>0</v>
      </c>
      <c r="AA50" s="2">
        <f t="shared" si="20"/>
        <v>0</v>
      </c>
      <c r="AB50" s="2">
        <f t="shared" si="21"/>
        <v>0</v>
      </c>
      <c r="AC50" s="2">
        <f t="shared" si="22"/>
        <v>0</v>
      </c>
      <c r="AD50" s="2">
        <f t="shared" si="23"/>
        <v>0</v>
      </c>
      <c r="AE50" s="2">
        <f t="shared" si="24"/>
        <v>0</v>
      </c>
      <c r="AF50" s="2">
        <f t="shared" si="25"/>
        <v>0</v>
      </c>
      <c r="AG50" s="2">
        <f t="shared" si="26"/>
        <v>0</v>
      </c>
      <c r="AH50" s="2">
        <f t="shared" si="27"/>
        <v>0</v>
      </c>
      <c r="AI50" s="2">
        <f t="shared" si="28"/>
        <v>0</v>
      </c>
      <c r="AJ50" s="2">
        <f t="shared" si="29"/>
        <v>0</v>
      </c>
      <c r="AK50" s="2">
        <f t="shared" si="30"/>
        <v>0</v>
      </c>
      <c r="AL50" s="2">
        <f t="shared" si="31"/>
        <v>0</v>
      </c>
      <c r="AM50" s="2">
        <f t="shared" si="32"/>
        <v>0</v>
      </c>
      <c r="AN50" s="2">
        <f t="shared" si="33"/>
        <v>0</v>
      </c>
      <c r="AO50" s="2">
        <f t="shared" si="34"/>
        <v>0</v>
      </c>
      <c r="AP50" s="2">
        <f t="shared" si="35"/>
        <v>0</v>
      </c>
      <c r="AQ50" s="2">
        <f t="shared" si="36"/>
        <v>0</v>
      </c>
      <c r="AR50" s="2">
        <f t="shared" si="37"/>
        <v>0</v>
      </c>
      <c r="AS50" s="2">
        <f t="shared" si="38"/>
        <v>0</v>
      </c>
      <c r="AT50" s="2">
        <f t="shared" si="39"/>
        <v>0</v>
      </c>
      <c r="AU50" s="2">
        <f t="shared" si="40"/>
        <v>0</v>
      </c>
      <c r="AV50">
        <f t="shared" si="41"/>
        <v>0</v>
      </c>
      <c r="AW50">
        <f t="shared" si="42"/>
        <v>0</v>
      </c>
      <c r="AX50">
        <f t="shared" si="43"/>
        <v>0</v>
      </c>
      <c r="AY50">
        <f t="shared" si="44"/>
        <v>0</v>
      </c>
      <c r="AZ50">
        <f t="shared" si="45"/>
        <v>0</v>
      </c>
      <c r="BA50">
        <f t="shared" si="46"/>
        <v>0</v>
      </c>
      <c r="BB50">
        <f t="shared" si="47"/>
        <v>0</v>
      </c>
      <c r="BC50">
        <f t="shared" si="48"/>
        <v>0</v>
      </c>
      <c r="BD50">
        <f t="shared" si="49"/>
        <v>0</v>
      </c>
      <c r="BE50">
        <f t="shared" si="50"/>
        <v>0</v>
      </c>
      <c r="BF50">
        <f t="shared" si="51"/>
        <v>0</v>
      </c>
      <c r="BG50">
        <f t="shared" si="52"/>
        <v>0</v>
      </c>
      <c r="BH50">
        <f t="shared" si="53"/>
        <v>0</v>
      </c>
      <c r="BI50">
        <f t="shared" si="54"/>
        <v>0</v>
      </c>
      <c r="BJ50">
        <f t="shared" si="55"/>
        <v>0</v>
      </c>
      <c r="BK50">
        <f t="shared" si="56"/>
        <v>0</v>
      </c>
      <c r="BL50">
        <f t="shared" si="57"/>
        <v>0</v>
      </c>
      <c r="BM50">
        <f t="shared" si="58"/>
        <v>0</v>
      </c>
      <c r="BN50">
        <f t="shared" si="59"/>
        <v>0</v>
      </c>
      <c r="BO50">
        <f t="shared" si="60"/>
        <v>0</v>
      </c>
      <c r="BP50">
        <f t="shared" si="61"/>
        <v>0</v>
      </c>
      <c r="BQ50">
        <f t="shared" si="62"/>
        <v>0</v>
      </c>
      <c r="BR50">
        <f t="shared" si="63"/>
        <v>0</v>
      </c>
      <c r="BS50">
        <f t="shared" si="64"/>
        <v>0</v>
      </c>
      <c r="BT50">
        <f t="shared" si="65"/>
        <v>0</v>
      </c>
      <c r="BU50">
        <f t="shared" si="66"/>
        <v>0</v>
      </c>
      <c r="BV50">
        <f t="shared" si="67"/>
        <v>0</v>
      </c>
      <c r="BW50">
        <f t="shared" si="68"/>
        <v>0</v>
      </c>
      <c r="BX50">
        <f t="shared" si="69"/>
        <v>0</v>
      </c>
      <c r="BY50">
        <f t="shared" si="70"/>
        <v>0</v>
      </c>
      <c r="BZ50">
        <f t="shared" si="71"/>
        <v>0</v>
      </c>
      <c r="CA50">
        <f t="shared" si="72"/>
        <v>0</v>
      </c>
    </row>
    <row r="51" spans="1:79" ht="18.75">
      <c r="A51" s="5"/>
      <c r="B51" s="5"/>
      <c r="C51" s="5">
        <f t="shared" si="0"/>
        <v>0</v>
      </c>
      <c r="D51" s="11"/>
      <c r="E51" s="12"/>
      <c r="F51" s="11"/>
      <c r="G51" s="12"/>
      <c r="H51" s="2">
        <f t="shared" si="1"/>
        <v>0</v>
      </c>
      <c r="I51" s="2">
        <f t="shared" si="2"/>
        <v>0</v>
      </c>
      <c r="J51" s="2">
        <f t="shared" si="3"/>
        <v>0</v>
      </c>
      <c r="K51" s="2">
        <f t="shared" si="4"/>
        <v>0</v>
      </c>
      <c r="L51" s="2">
        <f t="shared" si="5"/>
        <v>0</v>
      </c>
      <c r="M51" s="2">
        <f t="shared" si="6"/>
        <v>0</v>
      </c>
      <c r="N51" s="2">
        <f t="shared" si="7"/>
        <v>0</v>
      </c>
      <c r="O51" s="2">
        <f t="shared" si="8"/>
        <v>0</v>
      </c>
      <c r="P51" s="2">
        <f t="shared" si="9"/>
        <v>0</v>
      </c>
      <c r="Q51" s="2">
        <f t="shared" si="10"/>
        <v>0</v>
      </c>
      <c r="R51" s="2">
        <f t="shared" si="11"/>
        <v>0</v>
      </c>
      <c r="S51" s="2">
        <f t="shared" si="12"/>
        <v>0</v>
      </c>
      <c r="T51" s="2">
        <f t="shared" si="13"/>
        <v>0</v>
      </c>
      <c r="U51" s="2">
        <f t="shared" si="14"/>
        <v>0</v>
      </c>
      <c r="V51" s="2">
        <f t="shared" si="15"/>
        <v>0</v>
      </c>
      <c r="W51" s="2">
        <f t="shared" si="16"/>
        <v>0</v>
      </c>
      <c r="X51" s="2">
        <f t="shared" si="17"/>
        <v>0</v>
      </c>
      <c r="Y51" s="2">
        <f t="shared" si="18"/>
        <v>0</v>
      </c>
      <c r="Z51" s="2">
        <f t="shared" si="19"/>
        <v>0</v>
      </c>
      <c r="AA51" s="2">
        <f t="shared" si="20"/>
        <v>0</v>
      </c>
      <c r="AB51" s="2">
        <f t="shared" si="21"/>
        <v>0</v>
      </c>
      <c r="AC51" s="2">
        <f t="shared" si="22"/>
        <v>0</v>
      </c>
      <c r="AD51" s="2">
        <f t="shared" si="23"/>
        <v>0</v>
      </c>
      <c r="AE51" s="2">
        <f t="shared" si="24"/>
        <v>0</v>
      </c>
      <c r="AF51" s="2">
        <f t="shared" si="25"/>
        <v>0</v>
      </c>
      <c r="AG51" s="2">
        <f t="shared" si="26"/>
        <v>0</v>
      </c>
      <c r="AH51" s="2">
        <f t="shared" si="27"/>
        <v>0</v>
      </c>
      <c r="AI51" s="2">
        <f t="shared" si="28"/>
        <v>0</v>
      </c>
      <c r="AJ51" s="2">
        <f t="shared" si="29"/>
        <v>0</v>
      </c>
      <c r="AK51" s="2">
        <f t="shared" si="30"/>
        <v>0</v>
      </c>
      <c r="AL51" s="2">
        <f t="shared" si="31"/>
        <v>0</v>
      </c>
      <c r="AM51" s="2">
        <f t="shared" si="32"/>
        <v>0</v>
      </c>
      <c r="AN51" s="2">
        <f t="shared" si="33"/>
        <v>0</v>
      </c>
      <c r="AO51" s="2">
        <f t="shared" si="34"/>
        <v>0</v>
      </c>
      <c r="AP51" s="2">
        <f t="shared" si="35"/>
        <v>0</v>
      </c>
      <c r="AQ51" s="2">
        <f t="shared" si="36"/>
        <v>0</v>
      </c>
      <c r="AR51" s="2">
        <f t="shared" si="37"/>
        <v>0</v>
      </c>
      <c r="AS51" s="2">
        <f t="shared" si="38"/>
        <v>0</v>
      </c>
      <c r="AT51" s="2">
        <f t="shared" si="39"/>
        <v>0</v>
      </c>
      <c r="AU51" s="2">
        <f t="shared" si="40"/>
        <v>0</v>
      </c>
      <c r="AV51">
        <f t="shared" si="41"/>
        <v>0</v>
      </c>
      <c r="AW51">
        <f t="shared" si="42"/>
        <v>0</v>
      </c>
      <c r="AX51">
        <f t="shared" si="43"/>
        <v>0</v>
      </c>
      <c r="AY51">
        <f t="shared" si="44"/>
        <v>0</v>
      </c>
      <c r="AZ51">
        <f t="shared" si="45"/>
        <v>0</v>
      </c>
      <c r="BA51">
        <f t="shared" si="46"/>
        <v>0</v>
      </c>
      <c r="BB51">
        <f t="shared" si="47"/>
        <v>0</v>
      </c>
      <c r="BC51">
        <f t="shared" si="48"/>
        <v>0</v>
      </c>
      <c r="BD51">
        <f t="shared" si="49"/>
        <v>0</v>
      </c>
      <c r="BE51">
        <f t="shared" si="50"/>
        <v>0</v>
      </c>
      <c r="BF51">
        <f t="shared" si="51"/>
        <v>0</v>
      </c>
      <c r="BG51">
        <f t="shared" si="52"/>
        <v>0</v>
      </c>
      <c r="BH51">
        <f t="shared" si="53"/>
        <v>0</v>
      </c>
      <c r="BI51">
        <f t="shared" si="54"/>
        <v>0</v>
      </c>
      <c r="BJ51">
        <f t="shared" si="55"/>
        <v>0</v>
      </c>
      <c r="BK51">
        <f t="shared" si="56"/>
        <v>0</v>
      </c>
      <c r="BL51">
        <f t="shared" si="57"/>
        <v>0</v>
      </c>
      <c r="BM51">
        <f t="shared" si="58"/>
        <v>0</v>
      </c>
      <c r="BN51">
        <f t="shared" si="59"/>
        <v>0</v>
      </c>
      <c r="BO51">
        <f t="shared" si="60"/>
        <v>0</v>
      </c>
      <c r="BP51">
        <f t="shared" si="61"/>
        <v>0</v>
      </c>
      <c r="BQ51">
        <f t="shared" si="62"/>
        <v>0</v>
      </c>
      <c r="BR51">
        <f t="shared" si="63"/>
        <v>0</v>
      </c>
      <c r="BS51">
        <f t="shared" si="64"/>
        <v>0</v>
      </c>
      <c r="BT51">
        <f t="shared" si="65"/>
        <v>0</v>
      </c>
      <c r="BU51">
        <f t="shared" si="66"/>
        <v>0</v>
      </c>
      <c r="BV51">
        <f t="shared" si="67"/>
        <v>0</v>
      </c>
      <c r="BW51">
        <f t="shared" si="68"/>
        <v>0</v>
      </c>
      <c r="BX51">
        <f t="shared" si="69"/>
        <v>0</v>
      </c>
      <c r="BY51">
        <f t="shared" si="70"/>
        <v>0</v>
      </c>
      <c r="BZ51">
        <f t="shared" si="71"/>
        <v>0</v>
      </c>
      <c r="CA51">
        <f t="shared" si="72"/>
        <v>0</v>
      </c>
    </row>
    <row r="52" spans="1:79" ht="18.75">
      <c r="A52" s="5"/>
      <c r="B52" s="5"/>
      <c r="C52" s="5">
        <f t="shared" si="0"/>
        <v>0</v>
      </c>
      <c r="D52" s="11"/>
      <c r="E52" s="12"/>
      <c r="F52" s="11"/>
      <c r="G52" s="12"/>
      <c r="H52" s="2">
        <f t="shared" si="1"/>
        <v>0</v>
      </c>
      <c r="I52" s="2">
        <f t="shared" si="2"/>
        <v>0</v>
      </c>
      <c r="J52" s="2">
        <f t="shared" si="3"/>
        <v>0</v>
      </c>
      <c r="K52" s="2">
        <f t="shared" si="4"/>
        <v>0</v>
      </c>
      <c r="L52" s="2">
        <f t="shared" si="5"/>
        <v>0</v>
      </c>
      <c r="M52" s="2">
        <f t="shared" si="6"/>
        <v>0</v>
      </c>
      <c r="N52" s="2">
        <f t="shared" si="7"/>
        <v>0</v>
      </c>
      <c r="O52" s="2">
        <f t="shared" si="8"/>
        <v>0</v>
      </c>
      <c r="P52" s="2">
        <f t="shared" si="9"/>
        <v>0</v>
      </c>
      <c r="Q52" s="2">
        <f t="shared" si="10"/>
        <v>0</v>
      </c>
      <c r="R52" s="2">
        <f t="shared" si="11"/>
        <v>0</v>
      </c>
      <c r="S52" s="2">
        <f t="shared" si="12"/>
        <v>0</v>
      </c>
      <c r="T52" s="2">
        <f t="shared" si="13"/>
        <v>0</v>
      </c>
      <c r="U52" s="2">
        <f t="shared" si="14"/>
        <v>0</v>
      </c>
      <c r="V52" s="2">
        <f t="shared" si="15"/>
        <v>0</v>
      </c>
      <c r="W52" s="2">
        <f t="shared" si="16"/>
        <v>0</v>
      </c>
      <c r="X52" s="2">
        <f t="shared" si="17"/>
        <v>0</v>
      </c>
      <c r="Y52" s="2">
        <f t="shared" si="18"/>
        <v>0</v>
      </c>
      <c r="Z52" s="2">
        <f t="shared" si="19"/>
        <v>0</v>
      </c>
      <c r="AA52" s="2">
        <f t="shared" si="20"/>
        <v>0</v>
      </c>
      <c r="AB52" s="2">
        <f t="shared" si="21"/>
        <v>0</v>
      </c>
      <c r="AC52" s="2">
        <f t="shared" si="22"/>
        <v>0</v>
      </c>
      <c r="AD52" s="2">
        <f t="shared" si="23"/>
        <v>0</v>
      </c>
      <c r="AE52" s="2">
        <f t="shared" si="24"/>
        <v>0</v>
      </c>
      <c r="AF52" s="2">
        <f t="shared" si="25"/>
        <v>0</v>
      </c>
      <c r="AG52" s="2">
        <f t="shared" si="26"/>
        <v>0</v>
      </c>
      <c r="AH52" s="2">
        <f t="shared" si="27"/>
        <v>0</v>
      </c>
      <c r="AI52" s="2">
        <f t="shared" si="28"/>
        <v>0</v>
      </c>
      <c r="AJ52" s="2">
        <f t="shared" si="29"/>
        <v>0</v>
      </c>
      <c r="AK52" s="2">
        <f t="shared" si="30"/>
        <v>0</v>
      </c>
      <c r="AL52" s="2">
        <f t="shared" si="31"/>
        <v>0</v>
      </c>
      <c r="AM52" s="2">
        <f t="shared" si="32"/>
        <v>0</v>
      </c>
      <c r="AN52" s="2">
        <f t="shared" si="33"/>
        <v>0</v>
      </c>
      <c r="AO52" s="2">
        <f t="shared" si="34"/>
        <v>0</v>
      </c>
      <c r="AP52" s="2">
        <f t="shared" si="35"/>
        <v>0</v>
      </c>
      <c r="AQ52" s="2">
        <f t="shared" si="36"/>
        <v>0</v>
      </c>
      <c r="AR52" s="2">
        <f t="shared" si="37"/>
        <v>0</v>
      </c>
      <c r="AS52" s="2">
        <f t="shared" si="38"/>
        <v>0</v>
      </c>
      <c r="AT52" s="2">
        <f t="shared" si="39"/>
        <v>0</v>
      </c>
      <c r="AU52" s="2">
        <f t="shared" si="40"/>
        <v>0</v>
      </c>
      <c r="AV52">
        <f t="shared" si="41"/>
        <v>0</v>
      </c>
      <c r="AW52">
        <f t="shared" si="42"/>
        <v>0</v>
      </c>
      <c r="AX52">
        <f t="shared" si="43"/>
        <v>0</v>
      </c>
      <c r="AY52">
        <f t="shared" si="44"/>
        <v>0</v>
      </c>
      <c r="AZ52">
        <f t="shared" si="45"/>
        <v>0</v>
      </c>
      <c r="BA52">
        <f t="shared" si="46"/>
        <v>0</v>
      </c>
      <c r="BB52">
        <f t="shared" si="47"/>
        <v>0</v>
      </c>
      <c r="BC52">
        <f t="shared" si="48"/>
        <v>0</v>
      </c>
      <c r="BD52">
        <f t="shared" si="49"/>
        <v>0</v>
      </c>
      <c r="BE52">
        <f t="shared" si="50"/>
        <v>0</v>
      </c>
      <c r="BF52">
        <f t="shared" si="51"/>
        <v>0</v>
      </c>
      <c r="BG52">
        <f t="shared" si="52"/>
        <v>0</v>
      </c>
      <c r="BH52">
        <f t="shared" si="53"/>
        <v>0</v>
      </c>
      <c r="BI52">
        <f t="shared" si="54"/>
        <v>0</v>
      </c>
      <c r="BJ52">
        <f t="shared" si="55"/>
        <v>0</v>
      </c>
      <c r="BK52">
        <f t="shared" si="56"/>
        <v>0</v>
      </c>
      <c r="BL52">
        <f t="shared" si="57"/>
        <v>0</v>
      </c>
      <c r="BM52">
        <f t="shared" si="58"/>
        <v>0</v>
      </c>
      <c r="BN52">
        <f t="shared" si="59"/>
        <v>0</v>
      </c>
      <c r="BO52">
        <f t="shared" si="60"/>
        <v>0</v>
      </c>
      <c r="BP52">
        <f t="shared" si="61"/>
        <v>0</v>
      </c>
      <c r="BQ52">
        <f t="shared" si="62"/>
        <v>0</v>
      </c>
      <c r="BR52">
        <f t="shared" si="63"/>
        <v>0</v>
      </c>
      <c r="BS52">
        <f t="shared" si="64"/>
        <v>0</v>
      </c>
      <c r="BT52">
        <f t="shared" si="65"/>
        <v>0</v>
      </c>
      <c r="BU52">
        <f t="shared" si="66"/>
        <v>0</v>
      </c>
      <c r="BV52">
        <f t="shared" si="67"/>
        <v>0</v>
      </c>
      <c r="BW52">
        <f t="shared" si="68"/>
        <v>0</v>
      </c>
      <c r="BX52">
        <f t="shared" si="69"/>
        <v>0</v>
      </c>
      <c r="BY52">
        <f t="shared" si="70"/>
        <v>0</v>
      </c>
      <c r="BZ52">
        <f t="shared" si="71"/>
        <v>0</v>
      </c>
      <c r="CA52">
        <f t="shared" si="72"/>
        <v>0</v>
      </c>
    </row>
    <row r="53" spans="1:79" ht="18.75">
      <c r="A53" s="5"/>
      <c r="B53" s="5"/>
      <c r="C53" s="5">
        <f t="shared" si="0"/>
        <v>0</v>
      </c>
      <c r="D53" s="11"/>
      <c r="E53" s="12"/>
      <c r="F53" s="11"/>
      <c r="G53" s="12"/>
      <c r="H53" s="2">
        <f t="shared" si="1"/>
        <v>0</v>
      </c>
      <c r="I53" s="2">
        <f t="shared" si="2"/>
        <v>0</v>
      </c>
      <c r="J53" s="2">
        <f t="shared" si="3"/>
        <v>0</v>
      </c>
      <c r="K53" s="2">
        <f t="shared" si="4"/>
        <v>0</v>
      </c>
      <c r="L53" s="2">
        <f t="shared" si="5"/>
        <v>0</v>
      </c>
      <c r="M53" s="2">
        <f t="shared" si="6"/>
        <v>0</v>
      </c>
      <c r="N53" s="2">
        <f t="shared" si="7"/>
        <v>0</v>
      </c>
      <c r="O53" s="2">
        <f t="shared" si="8"/>
        <v>0</v>
      </c>
      <c r="P53" s="2">
        <f t="shared" si="9"/>
        <v>0</v>
      </c>
      <c r="Q53" s="2">
        <f t="shared" si="10"/>
        <v>0</v>
      </c>
      <c r="R53" s="2">
        <f t="shared" si="11"/>
        <v>0</v>
      </c>
      <c r="S53" s="2">
        <f t="shared" si="12"/>
        <v>0</v>
      </c>
      <c r="T53" s="2">
        <f t="shared" si="13"/>
        <v>0</v>
      </c>
      <c r="U53" s="2">
        <f t="shared" si="14"/>
        <v>0</v>
      </c>
      <c r="V53" s="2">
        <f t="shared" si="15"/>
        <v>0</v>
      </c>
      <c r="W53" s="2">
        <f t="shared" si="16"/>
        <v>0</v>
      </c>
      <c r="X53" s="2">
        <f t="shared" si="17"/>
        <v>0</v>
      </c>
      <c r="Y53" s="2">
        <f t="shared" si="18"/>
        <v>0</v>
      </c>
      <c r="Z53" s="2">
        <f t="shared" si="19"/>
        <v>0</v>
      </c>
      <c r="AA53" s="2">
        <f t="shared" si="20"/>
        <v>0</v>
      </c>
      <c r="AB53" s="2">
        <f t="shared" si="21"/>
        <v>0</v>
      </c>
      <c r="AC53" s="2">
        <f t="shared" si="22"/>
        <v>0</v>
      </c>
      <c r="AD53" s="2">
        <f t="shared" si="23"/>
        <v>0</v>
      </c>
      <c r="AE53" s="2">
        <f t="shared" si="24"/>
        <v>0</v>
      </c>
      <c r="AF53" s="2">
        <f t="shared" si="25"/>
        <v>0</v>
      </c>
      <c r="AG53" s="2">
        <f t="shared" si="26"/>
        <v>0</v>
      </c>
      <c r="AH53" s="2">
        <f t="shared" si="27"/>
        <v>0</v>
      </c>
      <c r="AI53" s="2">
        <f t="shared" si="28"/>
        <v>0</v>
      </c>
      <c r="AJ53" s="2">
        <f t="shared" si="29"/>
        <v>0</v>
      </c>
      <c r="AK53" s="2">
        <f t="shared" si="30"/>
        <v>0</v>
      </c>
      <c r="AL53" s="2">
        <f t="shared" si="31"/>
        <v>0</v>
      </c>
      <c r="AM53" s="2">
        <f t="shared" si="32"/>
        <v>0</v>
      </c>
      <c r="AN53" s="2">
        <f t="shared" si="33"/>
        <v>0</v>
      </c>
      <c r="AO53" s="2">
        <f t="shared" si="34"/>
        <v>0</v>
      </c>
      <c r="AP53" s="2">
        <f t="shared" si="35"/>
        <v>0</v>
      </c>
      <c r="AQ53" s="2">
        <f t="shared" si="36"/>
        <v>0</v>
      </c>
      <c r="AR53" s="2">
        <f t="shared" si="37"/>
        <v>0</v>
      </c>
      <c r="AS53" s="2">
        <f t="shared" si="38"/>
        <v>0</v>
      </c>
      <c r="AT53" s="2">
        <f t="shared" si="39"/>
        <v>0</v>
      </c>
      <c r="AU53" s="2">
        <f t="shared" si="40"/>
        <v>0</v>
      </c>
      <c r="AV53">
        <f t="shared" si="41"/>
        <v>0</v>
      </c>
      <c r="AW53">
        <f t="shared" si="42"/>
        <v>0</v>
      </c>
      <c r="AX53">
        <f t="shared" si="43"/>
        <v>0</v>
      </c>
      <c r="AY53">
        <f t="shared" si="44"/>
        <v>0</v>
      </c>
      <c r="AZ53">
        <f t="shared" si="45"/>
        <v>0</v>
      </c>
      <c r="BA53">
        <f t="shared" si="46"/>
        <v>0</v>
      </c>
      <c r="BB53">
        <f t="shared" si="47"/>
        <v>0</v>
      </c>
      <c r="BC53">
        <f t="shared" si="48"/>
        <v>0</v>
      </c>
      <c r="BD53">
        <f t="shared" si="49"/>
        <v>0</v>
      </c>
      <c r="BE53">
        <f t="shared" si="50"/>
        <v>0</v>
      </c>
      <c r="BF53">
        <f t="shared" si="51"/>
        <v>0</v>
      </c>
      <c r="BG53">
        <f t="shared" si="52"/>
        <v>0</v>
      </c>
      <c r="BH53">
        <f t="shared" si="53"/>
        <v>0</v>
      </c>
      <c r="BI53">
        <f t="shared" si="54"/>
        <v>0</v>
      </c>
      <c r="BJ53">
        <f t="shared" si="55"/>
        <v>0</v>
      </c>
      <c r="BK53">
        <f t="shared" si="56"/>
        <v>0</v>
      </c>
      <c r="BL53">
        <f t="shared" si="57"/>
        <v>0</v>
      </c>
      <c r="BM53">
        <f t="shared" si="58"/>
        <v>0</v>
      </c>
      <c r="BN53">
        <f t="shared" si="59"/>
        <v>0</v>
      </c>
      <c r="BO53">
        <f t="shared" si="60"/>
        <v>0</v>
      </c>
      <c r="BP53">
        <f t="shared" si="61"/>
        <v>0</v>
      </c>
      <c r="BQ53">
        <f t="shared" si="62"/>
        <v>0</v>
      </c>
      <c r="BR53">
        <f t="shared" si="63"/>
        <v>0</v>
      </c>
      <c r="BS53">
        <f t="shared" si="64"/>
        <v>0</v>
      </c>
      <c r="BT53">
        <f t="shared" si="65"/>
        <v>0</v>
      </c>
      <c r="BU53">
        <f t="shared" si="66"/>
        <v>0</v>
      </c>
      <c r="BV53">
        <f t="shared" si="67"/>
        <v>0</v>
      </c>
      <c r="BW53">
        <f t="shared" si="68"/>
        <v>0</v>
      </c>
      <c r="BX53">
        <f t="shared" si="69"/>
        <v>0</v>
      </c>
      <c r="BY53">
        <f t="shared" si="70"/>
        <v>0</v>
      </c>
      <c r="BZ53">
        <f t="shared" si="71"/>
        <v>0</v>
      </c>
      <c r="CA53">
        <f t="shared" si="72"/>
        <v>0</v>
      </c>
    </row>
    <row r="54" spans="1:79" ht="18.75">
      <c r="A54" s="5"/>
      <c r="B54" s="5"/>
      <c r="C54" s="5">
        <f t="shared" si="0"/>
        <v>0</v>
      </c>
      <c r="D54" s="11"/>
      <c r="E54" s="12"/>
      <c r="F54" s="11"/>
      <c r="G54" s="12"/>
      <c r="H54" s="2">
        <f t="shared" si="1"/>
        <v>0</v>
      </c>
      <c r="I54" s="2">
        <f t="shared" si="2"/>
        <v>0</v>
      </c>
      <c r="J54" s="2">
        <f t="shared" si="3"/>
        <v>0</v>
      </c>
      <c r="K54" s="2">
        <f t="shared" si="4"/>
        <v>0</v>
      </c>
      <c r="L54" s="2">
        <f t="shared" si="5"/>
        <v>0</v>
      </c>
      <c r="M54" s="2">
        <f t="shared" si="6"/>
        <v>0</v>
      </c>
      <c r="N54" s="2">
        <f t="shared" si="7"/>
        <v>0</v>
      </c>
      <c r="O54" s="2">
        <f t="shared" si="8"/>
        <v>0</v>
      </c>
      <c r="P54" s="2">
        <f t="shared" si="9"/>
        <v>0</v>
      </c>
      <c r="Q54" s="2">
        <f t="shared" si="10"/>
        <v>0</v>
      </c>
      <c r="R54" s="2">
        <f t="shared" si="11"/>
        <v>0</v>
      </c>
      <c r="S54" s="2">
        <f t="shared" si="12"/>
        <v>0</v>
      </c>
      <c r="T54" s="2">
        <f t="shared" si="13"/>
        <v>0</v>
      </c>
      <c r="U54" s="2">
        <f t="shared" si="14"/>
        <v>0</v>
      </c>
      <c r="V54" s="2">
        <f t="shared" si="15"/>
        <v>0</v>
      </c>
      <c r="W54" s="2">
        <f t="shared" si="16"/>
        <v>0</v>
      </c>
      <c r="X54" s="2">
        <f t="shared" si="17"/>
        <v>0</v>
      </c>
      <c r="Y54" s="2">
        <f t="shared" si="18"/>
        <v>0</v>
      </c>
      <c r="Z54" s="2">
        <f t="shared" si="19"/>
        <v>0</v>
      </c>
      <c r="AA54" s="2">
        <f t="shared" si="20"/>
        <v>0</v>
      </c>
      <c r="AB54" s="2">
        <f t="shared" si="21"/>
        <v>0</v>
      </c>
      <c r="AC54" s="2">
        <f t="shared" si="22"/>
        <v>0</v>
      </c>
      <c r="AD54" s="2">
        <f t="shared" si="23"/>
        <v>0</v>
      </c>
      <c r="AE54" s="2">
        <f t="shared" si="24"/>
        <v>0</v>
      </c>
      <c r="AF54" s="2">
        <f t="shared" si="25"/>
        <v>0</v>
      </c>
      <c r="AG54" s="2">
        <f t="shared" si="26"/>
        <v>0</v>
      </c>
      <c r="AH54" s="2">
        <f t="shared" si="27"/>
        <v>0</v>
      </c>
      <c r="AI54" s="2">
        <f t="shared" si="28"/>
        <v>0</v>
      </c>
      <c r="AJ54" s="2">
        <f t="shared" si="29"/>
        <v>0</v>
      </c>
      <c r="AK54" s="2">
        <f t="shared" si="30"/>
        <v>0</v>
      </c>
      <c r="AL54" s="2">
        <f t="shared" si="31"/>
        <v>0</v>
      </c>
      <c r="AM54" s="2">
        <f t="shared" si="32"/>
        <v>0</v>
      </c>
      <c r="AN54" s="2">
        <f t="shared" si="33"/>
        <v>0</v>
      </c>
      <c r="AO54" s="2">
        <f t="shared" si="34"/>
        <v>0</v>
      </c>
      <c r="AP54" s="2">
        <f t="shared" si="35"/>
        <v>0</v>
      </c>
      <c r="AQ54" s="2">
        <f t="shared" si="36"/>
        <v>0</v>
      </c>
      <c r="AR54" s="2">
        <f t="shared" si="37"/>
        <v>0</v>
      </c>
      <c r="AS54" s="2">
        <f t="shared" si="38"/>
        <v>0</v>
      </c>
      <c r="AT54" s="2">
        <f t="shared" si="39"/>
        <v>0</v>
      </c>
      <c r="AU54" s="2">
        <f t="shared" si="40"/>
        <v>0</v>
      </c>
      <c r="AV54">
        <f t="shared" si="41"/>
        <v>0</v>
      </c>
      <c r="AW54">
        <f t="shared" si="42"/>
        <v>0</v>
      </c>
      <c r="AX54">
        <f t="shared" si="43"/>
        <v>0</v>
      </c>
      <c r="AY54">
        <f t="shared" si="44"/>
        <v>0</v>
      </c>
      <c r="AZ54">
        <f t="shared" si="45"/>
        <v>0</v>
      </c>
      <c r="BA54">
        <f t="shared" si="46"/>
        <v>0</v>
      </c>
      <c r="BB54">
        <f t="shared" si="47"/>
        <v>0</v>
      </c>
      <c r="BC54">
        <f t="shared" si="48"/>
        <v>0</v>
      </c>
      <c r="BD54">
        <f t="shared" si="49"/>
        <v>0</v>
      </c>
      <c r="BE54">
        <f t="shared" si="50"/>
        <v>0</v>
      </c>
      <c r="BF54">
        <f t="shared" si="51"/>
        <v>0</v>
      </c>
      <c r="BG54">
        <f t="shared" si="52"/>
        <v>0</v>
      </c>
      <c r="BH54">
        <f t="shared" si="53"/>
        <v>0</v>
      </c>
      <c r="BI54">
        <f t="shared" si="54"/>
        <v>0</v>
      </c>
      <c r="BJ54">
        <f t="shared" si="55"/>
        <v>0</v>
      </c>
      <c r="BK54">
        <f t="shared" si="56"/>
        <v>0</v>
      </c>
      <c r="BL54">
        <f t="shared" si="57"/>
        <v>0</v>
      </c>
      <c r="BM54">
        <f t="shared" si="58"/>
        <v>0</v>
      </c>
      <c r="BN54">
        <f t="shared" si="59"/>
        <v>0</v>
      </c>
      <c r="BO54">
        <f t="shared" si="60"/>
        <v>0</v>
      </c>
      <c r="BP54">
        <f t="shared" si="61"/>
        <v>0</v>
      </c>
      <c r="BQ54">
        <f t="shared" si="62"/>
        <v>0</v>
      </c>
      <c r="BR54">
        <f t="shared" si="63"/>
        <v>0</v>
      </c>
      <c r="BS54">
        <f t="shared" si="64"/>
        <v>0</v>
      </c>
      <c r="BT54">
        <f t="shared" si="65"/>
        <v>0</v>
      </c>
      <c r="BU54">
        <f t="shared" si="66"/>
        <v>0</v>
      </c>
      <c r="BV54">
        <f t="shared" si="67"/>
        <v>0</v>
      </c>
      <c r="BW54">
        <f t="shared" si="68"/>
        <v>0</v>
      </c>
      <c r="BX54">
        <f t="shared" si="69"/>
        <v>0</v>
      </c>
      <c r="BY54">
        <f t="shared" si="70"/>
        <v>0</v>
      </c>
      <c r="BZ54">
        <f t="shared" si="71"/>
        <v>0</v>
      </c>
      <c r="CA54">
        <f t="shared" si="72"/>
        <v>0</v>
      </c>
    </row>
    <row r="55" spans="1:79" ht="18.75">
      <c r="A55" s="5"/>
      <c r="B55" s="5"/>
      <c r="C55" s="5">
        <f t="shared" si="0"/>
        <v>0</v>
      </c>
      <c r="D55" s="11"/>
      <c r="E55" s="12"/>
      <c r="F55" s="11"/>
      <c r="G55" s="12"/>
      <c r="H55" s="2">
        <f t="shared" si="1"/>
        <v>0</v>
      </c>
      <c r="I55" s="2">
        <f t="shared" si="2"/>
        <v>0</v>
      </c>
      <c r="J55" s="2">
        <f t="shared" si="3"/>
        <v>0</v>
      </c>
      <c r="K55" s="2">
        <f t="shared" si="4"/>
        <v>0</v>
      </c>
      <c r="L55" s="2">
        <f t="shared" si="5"/>
        <v>0</v>
      </c>
      <c r="M55" s="2">
        <f t="shared" si="6"/>
        <v>0</v>
      </c>
      <c r="N55" s="2">
        <f t="shared" si="7"/>
        <v>0</v>
      </c>
      <c r="O55" s="2">
        <f t="shared" si="8"/>
        <v>0</v>
      </c>
      <c r="P55" s="2">
        <f t="shared" si="9"/>
        <v>0</v>
      </c>
      <c r="Q55" s="2">
        <f t="shared" si="10"/>
        <v>0</v>
      </c>
      <c r="R55" s="2">
        <f t="shared" si="11"/>
        <v>0</v>
      </c>
      <c r="S55" s="2">
        <f t="shared" si="12"/>
        <v>0</v>
      </c>
      <c r="T55" s="2">
        <f t="shared" si="13"/>
        <v>0</v>
      </c>
      <c r="U55" s="2">
        <f t="shared" si="14"/>
        <v>0</v>
      </c>
      <c r="V55" s="2">
        <f t="shared" si="15"/>
        <v>0</v>
      </c>
      <c r="W55" s="2">
        <f t="shared" si="16"/>
        <v>0</v>
      </c>
      <c r="X55" s="2">
        <f t="shared" si="17"/>
        <v>0</v>
      </c>
      <c r="Y55" s="2">
        <f t="shared" si="18"/>
        <v>0</v>
      </c>
      <c r="Z55" s="2">
        <f t="shared" si="19"/>
        <v>0</v>
      </c>
      <c r="AA55" s="2">
        <f t="shared" si="20"/>
        <v>0</v>
      </c>
      <c r="AB55" s="2">
        <f t="shared" si="21"/>
        <v>0</v>
      </c>
      <c r="AC55" s="2">
        <f t="shared" si="22"/>
        <v>0</v>
      </c>
      <c r="AD55" s="2">
        <f t="shared" si="23"/>
        <v>0</v>
      </c>
      <c r="AE55" s="2">
        <f t="shared" si="24"/>
        <v>0</v>
      </c>
      <c r="AF55" s="2">
        <f t="shared" si="25"/>
        <v>0</v>
      </c>
      <c r="AG55" s="2">
        <f t="shared" si="26"/>
        <v>0</v>
      </c>
      <c r="AH55" s="2">
        <f t="shared" si="27"/>
        <v>0</v>
      </c>
      <c r="AI55" s="2">
        <f t="shared" si="28"/>
        <v>0</v>
      </c>
      <c r="AJ55" s="2">
        <f t="shared" si="29"/>
        <v>0</v>
      </c>
      <c r="AK55" s="2">
        <f t="shared" si="30"/>
        <v>0</v>
      </c>
      <c r="AL55" s="2">
        <f t="shared" si="31"/>
        <v>0</v>
      </c>
      <c r="AM55" s="2">
        <f t="shared" si="32"/>
        <v>0</v>
      </c>
      <c r="AN55" s="2">
        <f t="shared" si="33"/>
        <v>0</v>
      </c>
      <c r="AO55" s="2">
        <f t="shared" si="34"/>
        <v>0</v>
      </c>
      <c r="AP55" s="2">
        <f t="shared" si="35"/>
        <v>0</v>
      </c>
      <c r="AQ55" s="2">
        <f t="shared" si="36"/>
        <v>0</v>
      </c>
      <c r="AR55" s="2">
        <f t="shared" si="37"/>
        <v>0</v>
      </c>
      <c r="AS55" s="2">
        <f t="shared" si="38"/>
        <v>0</v>
      </c>
      <c r="AT55" s="2">
        <f t="shared" si="39"/>
        <v>0</v>
      </c>
      <c r="AU55" s="2">
        <f t="shared" si="40"/>
        <v>0</v>
      </c>
      <c r="AV55">
        <f t="shared" si="41"/>
        <v>0</v>
      </c>
      <c r="AW55">
        <f t="shared" si="42"/>
        <v>0</v>
      </c>
      <c r="AX55">
        <f t="shared" si="43"/>
        <v>0</v>
      </c>
      <c r="AY55">
        <f t="shared" si="44"/>
        <v>0</v>
      </c>
      <c r="AZ55">
        <f t="shared" si="45"/>
        <v>0</v>
      </c>
      <c r="BA55">
        <f t="shared" si="46"/>
        <v>0</v>
      </c>
      <c r="BB55">
        <f t="shared" si="47"/>
        <v>0</v>
      </c>
      <c r="BC55">
        <f t="shared" si="48"/>
        <v>0</v>
      </c>
      <c r="BD55">
        <f t="shared" si="49"/>
        <v>0</v>
      </c>
      <c r="BE55">
        <f t="shared" si="50"/>
        <v>0</v>
      </c>
      <c r="BF55">
        <f t="shared" si="51"/>
        <v>0</v>
      </c>
      <c r="BG55">
        <f t="shared" si="52"/>
        <v>0</v>
      </c>
      <c r="BH55">
        <f t="shared" si="53"/>
        <v>0</v>
      </c>
      <c r="BI55">
        <f t="shared" si="54"/>
        <v>0</v>
      </c>
      <c r="BJ55">
        <f t="shared" si="55"/>
        <v>0</v>
      </c>
      <c r="BK55">
        <f t="shared" si="56"/>
        <v>0</v>
      </c>
      <c r="BL55">
        <f t="shared" si="57"/>
        <v>0</v>
      </c>
      <c r="BM55">
        <f t="shared" si="58"/>
        <v>0</v>
      </c>
      <c r="BN55">
        <f t="shared" si="59"/>
        <v>0</v>
      </c>
      <c r="BO55">
        <f t="shared" si="60"/>
        <v>0</v>
      </c>
      <c r="BP55">
        <f t="shared" si="61"/>
        <v>0</v>
      </c>
      <c r="BQ55">
        <f t="shared" si="62"/>
        <v>0</v>
      </c>
      <c r="BR55">
        <f t="shared" si="63"/>
        <v>0</v>
      </c>
      <c r="BS55">
        <f t="shared" si="64"/>
        <v>0</v>
      </c>
      <c r="BT55">
        <f t="shared" si="65"/>
        <v>0</v>
      </c>
      <c r="BU55">
        <f t="shared" si="66"/>
        <v>0</v>
      </c>
      <c r="BV55">
        <f t="shared" si="67"/>
        <v>0</v>
      </c>
      <c r="BW55">
        <f t="shared" si="68"/>
        <v>0</v>
      </c>
      <c r="BX55">
        <f t="shared" si="69"/>
        <v>0</v>
      </c>
      <c r="BY55">
        <f t="shared" si="70"/>
        <v>0</v>
      </c>
      <c r="BZ55">
        <f t="shared" si="71"/>
        <v>0</v>
      </c>
      <c r="CA55">
        <f t="shared" si="72"/>
        <v>0</v>
      </c>
    </row>
    <row r="56" spans="1:79" ht="18.75">
      <c r="A56" s="5"/>
      <c r="B56" s="5"/>
      <c r="C56" s="5">
        <f t="shared" si="0"/>
        <v>0</v>
      </c>
      <c r="D56" s="11"/>
      <c r="E56" s="12"/>
      <c r="F56" s="11"/>
      <c r="G56" s="12"/>
      <c r="H56" s="2">
        <f t="shared" si="1"/>
        <v>0</v>
      </c>
      <c r="I56" s="2">
        <f t="shared" si="2"/>
        <v>0</v>
      </c>
      <c r="J56" s="2">
        <f t="shared" si="3"/>
        <v>0</v>
      </c>
      <c r="K56" s="2">
        <f t="shared" si="4"/>
        <v>0</v>
      </c>
      <c r="L56" s="2">
        <f t="shared" si="5"/>
        <v>0</v>
      </c>
      <c r="M56" s="2">
        <f t="shared" si="6"/>
        <v>0</v>
      </c>
      <c r="N56" s="2">
        <f t="shared" si="7"/>
        <v>0</v>
      </c>
      <c r="O56" s="2">
        <f t="shared" si="8"/>
        <v>0</v>
      </c>
      <c r="P56" s="2">
        <f t="shared" si="9"/>
        <v>0</v>
      </c>
      <c r="Q56" s="2">
        <f t="shared" si="10"/>
        <v>0</v>
      </c>
      <c r="R56" s="2">
        <f t="shared" si="11"/>
        <v>0</v>
      </c>
      <c r="S56" s="2">
        <f t="shared" si="12"/>
        <v>0</v>
      </c>
      <c r="T56" s="2">
        <f t="shared" si="13"/>
        <v>0</v>
      </c>
      <c r="U56" s="2">
        <f t="shared" si="14"/>
        <v>0</v>
      </c>
      <c r="V56" s="2">
        <f t="shared" si="15"/>
        <v>0</v>
      </c>
      <c r="W56" s="2">
        <f t="shared" si="16"/>
        <v>0</v>
      </c>
      <c r="X56" s="2">
        <f t="shared" si="17"/>
        <v>0</v>
      </c>
      <c r="Y56" s="2">
        <f t="shared" si="18"/>
        <v>0</v>
      </c>
      <c r="Z56" s="2">
        <f t="shared" si="19"/>
        <v>0</v>
      </c>
      <c r="AA56" s="2">
        <f t="shared" si="20"/>
        <v>0</v>
      </c>
      <c r="AB56" s="2">
        <f t="shared" si="21"/>
        <v>0</v>
      </c>
      <c r="AC56" s="2">
        <f t="shared" si="22"/>
        <v>0</v>
      </c>
      <c r="AD56" s="2">
        <f t="shared" si="23"/>
        <v>0</v>
      </c>
      <c r="AE56" s="2">
        <f t="shared" si="24"/>
        <v>0</v>
      </c>
      <c r="AF56" s="2">
        <f t="shared" si="25"/>
        <v>0</v>
      </c>
      <c r="AG56" s="2">
        <f t="shared" si="26"/>
        <v>0</v>
      </c>
      <c r="AH56" s="2">
        <f t="shared" si="27"/>
        <v>0</v>
      </c>
      <c r="AI56" s="2">
        <f t="shared" si="28"/>
        <v>0</v>
      </c>
      <c r="AJ56" s="2">
        <f t="shared" si="29"/>
        <v>0</v>
      </c>
      <c r="AK56" s="2">
        <f t="shared" si="30"/>
        <v>0</v>
      </c>
      <c r="AL56" s="2">
        <f t="shared" si="31"/>
        <v>0</v>
      </c>
      <c r="AM56" s="2">
        <f t="shared" si="32"/>
        <v>0</v>
      </c>
      <c r="AN56" s="2">
        <f t="shared" si="33"/>
        <v>0</v>
      </c>
      <c r="AO56" s="2">
        <f t="shared" si="34"/>
        <v>0</v>
      </c>
      <c r="AP56" s="2">
        <f t="shared" si="35"/>
        <v>0</v>
      </c>
      <c r="AQ56" s="2">
        <f t="shared" si="36"/>
        <v>0</v>
      </c>
      <c r="AR56" s="2">
        <f t="shared" si="37"/>
        <v>0</v>
      </c>
      <c r="AS56" s="2">
        <f t="shared" si="38"/>
        <v>0</v>
      </c>
      <c r="AT56" s="2">
        <f t="shared" si="39"/>
        <v>0</v>
      </c>
      <c r="AU56" s="2">
        <f t="shared" si="40"/>
        <v>0</v>
      </c>
      <c r="AV56">
        <f t="shared" si="41"/>
        <v>0</v>
      </c>
      <c r="AW56">
        <f t="shared" si="42"/>
        <v>0</v>
      </c>
      <c r="AX56">
        <f t="shared" si="43"/>
        <v>0</v>
      </c>
      <c r="AY56">
        <f t="shared" si="44"/>
        <v>0</v>
      </c>
      <c r="AZ56">
        <f t="shared" si="45"/>
        <v>0</v>
      </c>
      <c r="BA56">
        <f t="shared" si="46"/>
        <v>0</v>
      </c>
      <c r="BB56">
        <f t="shared" si="47"/>
        <v>0</v>
      </c>
      <c r="BC56">
        <f t="shared" si="48"/>
        <v>0</v>
      </c>
      <c r="BD56">
        <f t="shared" si="49"/>
        <v>0</v>
      </c>
      <c r="BE56">
        <f t="shared" si="50"/>
        <v>0</v>
      </c>
      <c r="BF56">
        <f t="shared" si="51"/>
        <v>0</v>
      </c>
      <c r="BG56">
        <f t="shared" si="52"/>
        <v>0</v>
      </c>
      <c r="BH56">
        <f t="shared" si="53"/>
        <v>0</v>
      </c>
      <c r="BI56">
        <f t="shared" si="54"/>
        <v>0</v>
      </c>
      <c r="BJ56">
        <f t="shared" si="55"/>
        <v>0</v>
      </c>
      <c r="BK56">
        <f t="shared" si="56"/>
        <v>0</v>
      </c>
      <c r="BL56">
        <f t="shared" si="57"/>
        <v>0</v>
      </c>
      <c r="BM56">
        <f t="shared" si="58"/>
        <v>0</v>
      </c>
      <c r="BN56">
        <f t="shared" si="59"/>
        <v>0</v>
      </c>
      <c r="BO56">
        <f t="shared" si="60"/>
        <v>0</v>
      </c>
      <c r="BP56">
        <f t="shared" si="61"/>
        <v>0</v>
      </c>
      <c r="BQ56">
        <f t="shared" si="62"/>
        <v>0</v>
      </c>
      <c r="BR56">
        <f t="shared" si="63"/>
        <v>0</v>
      </c>
      <c r="BS56">
        <f t="shared" si="64"/>
        <v>0</v>
      </c>
      <c r="BT56">
        <f t="shared" si="65"/>
        <v>0</v>
      </c>
      <c r="BU56">
        <f t="shared" si="66"/>
        <v>0</v>
      </c>
      <c r="BV56">
        <f t="shared" si="67"/>
        <v>0</v>
      </c>
      <c r="BW56">
        <f t="shared" si="68"/>
        <v>0</v>
      </c>
      <c r="BX56">
        <f t="shared" si="69"/>
        <v>0</v>
      </c>
      <c r="BY56">
        <f t="shared" si="70"/>
        <v>0</v>
      </c>
      <c r="BZ56">
        <f t="shared" si="71"/>
        <v>0</v>
      </c>
      <c r="CA56">
        <f t="shared" si="72"/>
        <v>0</v>
      </c>
    </row>
    <row r="57" spans="1:79" ht="18.75">
      <c r="A57" s="5"/>
      <c r="B57" s="5"/>
      <c r="C57" s="5">
        <f t="shared" si="0"/>
        <v>0</v>
      </c>
      <c r="D57" s="11"/>
      <c r="E57" s="12"/>
      <c r="F57" s="11"/>
      <c r="G57" s="12"/>
      <c r="H57" s="2">
        <f t="shared" si="1"/>
        <v>0</v>
      </c>
      <c r="I57" s="2">
        <f t="shared" si="2"/>
        <v>0</v>
      </c>
      <c r="J57" s="2">
        <f t="shared" si="3"/>
        <v>0</v>
      </c>
      <c r="K57" s="2">
        <f t="shared" si="4"/>
        <v>0</v>
      </c>
      <c r="L57" s="2">
        <f t="shared" si="5"/>
        <v>0</v>
      </c>
      <c r="M57" s="2">
        <f t="shared" si="6"/>
        <v>0</v>
      </c>
      <c r="N57" s="2">
        <f t="shared" si="7"/>
        <v>0</v>
      </c>
      <c r="O57" s="2">
        <f t="shared" si="8"/>
        <v>0</v>
      </c>
      <c r="P57" s="2">
        <f t="shared" si="9"/>
        <v>0</v>
      </c>
      <c r="Q57" s="2">
        <f t="shared" si="10"/>
        <v>0</v>
      </c>
      <c r="R57" s="2">
        <f t="shared" si="11"/>
        <v>0</v>
      </c>
      <c r="S57" s="2">
        <f t="shared" si="12"/>
        <v>0</v>
      </c>
      <c r="T57" s="2">
        <f t="shared" si="13"/>
        <v>0</v>
      </c>
      <c r="U57" s="2">
        <f t="shared" si="14"/>
        <v>0</v>
      </c>
      <c r="V57" s="2">
        <f t="shared" si="15"/>
        <v>0</v>
      </c>
      <c r="W57" s="2">
        <f t="shared" si="16"/>
        <v>0</v>
      </c>
      <c r="X57" s="2">
        <f t="shared" si="17"/>
        <v>0</v>
      </c>
      <c r="Y57" s="2">
        <f t="shared" si="18"/>
        <v>0</v>
      </c>
      <c r="Z57" s="2">
        <f t="shared" si="19"/>
        <v>0</v>
      </c>
      <c r="AA57" s="2">
        <f t="shared" si="20"/>
        <v>0</v>
      </c>
      <c r="AB57" s="2">
        <f t="shared" si="21"/>
        <v>0</v>
      </c>
      <c r="AC57" s="2">
        <f t="shared" si="22"/>
        <v>0</v>
      </c>
      <c r="AD57" s="2">
        <f t="shared" si="23"/>
        <v>0</v>
      </c>
      <c r="AE57" s="2">
        <f t="shared" si="24"/>
        <v>0</v>
      </c>
      <c r="AF57" s="2">
        <f t="shared" si="25"/>
        <v>0</v>
      </c>
      <c r="AG57" s="2">
        <f t="shared" si="26"/>
        <v>0</v>
      </c>
      <c r="AH57" s="2">
        <f t="shared" si="27"/>
        <v>0</v>
      </c>
      <c r="AI57" s="2">
        <f t="shared" si="28"/>
        <v>0</v>
      </c>
      <c r="AJ57" s="2">
        <f t="shared" si="29"/>
        <v>0</v>
      </c>
      <c r="AK57" s="2">
        <f t="shared" si="30"/>
        <v>0</v>
      </c>
      <c r="AL57" s="2">
        <f t="shared" si="31"/>
        <v>0</v>
      </c>
      <c r="AM57" s="2">
        <f t="shared" si="32"/>
        <v>0</v>
      </c>
      <c r="AN57" s="2">
        <f t="shared" si="33"/>
        <v>0</v>
      </c>
      <c r="AO57" s="2">
        <f t="shared" si="34"/>
        <v>0</v>
      </c>
      <c r="AP57" s="2">
        <f t="shared" si="35"/>
        <v>0</v>
      </c>
      <c r="AQ57" s="2">
        <f t="shared" si="36"/>
        <v>0</v>
      </c>
      <c r="AR57" s="2">
        <f t="shared" si="37"/>
        <v>0</v>
      </c>
      <c r="AS57" s="2">
        <f t="shared" si="38"/>
        <v>0</v>
      </c>
      <c r="AT57" s="2">
        <f t="shared" si="39"/>
        <v>0</v>
      </c>
      <c r="AU57" s="2">
        <f t="shared" si="40"/>
        <v>0</v>
      </c>
      <c r="AV57">
        <f t="shared" si="41"/>
        <v>0</v>
      </c>
      <c r="AW57">
        <f t="shared" si="42"/>
        <v>0</v>
      </c>
      <c r="AX57">
        <f t="shared" si="43"/>
        <v>0</v>
      </c>
      <c r="AY57">
        <f t="shared" si="44"/>
        <v>0</v>
      </c>
      <c r="AZ57">
        <f t="shared" si="45"/>
        <v>0</v>
      </c>
      <c r="BA57">
        <f t="shared" si="46"/>
        <v>0</v>
      </c>
      <c r="BB57">
        <f t="shared" si="47"/>
        <v>0</v>
      </c>
      <c r="BC57">
        <f t="shared" si="48"/>
        <v>0</v>
      </c>
      <c r="BD57">
        <f t="shared" si="49"/>
        <v>0</v>
      </c>
      <c r="BE57">
        <f t="shared" si="50"/>
        <v>0</v>
      </c>
      <c r="BF57">
        <f t="shared" si="51"/>
        <v>0</v>
      </c>
      <c r="BG57">
        <f t="shared" si="52"/>
        <v>0</v>
      </c>
      <c r="BH57">
        <f t="shared" si="53"/>
        <v>0</v>
      </c>
      <c r="BI57">
        <f t="shared" si="54"/>
        <v>0</v>
      </c>
      <c r="BJ57">
        <f t="shared" si="55"/>
        <v>0</v>
      </c>
      <c r="BK57">
        <f t="shared" si="56"/>
        <v>0</v>
      </c>
      <c r="BL57">
        <f t="shared" si="57"/>
        <v>0</v>
      </c>
      <c r="BM57">
        <f t="shared" si="58"/>
        <v>0</v>
      </c>
      <c r="BN57">
        <f t="shared" si="59"/>
        <v>0</v>
      </c>
      <c r="BO57">
        <f t="shared" si="60"/>
        <v>0</v>
      </c>
      <c r="BP57">
        <f t="shared" si="61"/>
        <v>0</v>
      </c>
      <c r="BQ57">
        <f t="shared" si="62"/>
        <v>0</v>
      </c>
      <c r="BR57">
        <f t="shared" si="63"/>
        <v>0</v>
      </c>
      <c r="BS57">
        <f t="shared" si="64"/>
        <v>0</v>
      </c>
      <c r="BT57">
        <f t="shared" si="65"/>
        <v>0</v>
      </c>
      <c r="BU57">
        <f t="shared" si="66"/>
        <v>0</v>
      </c>
      <c r="BV57">
        <f t="shared" si="67"/>
        <v>0</v>
      </c>
      <c r="BW57">
        <f t="shared" si="68"/>
        <v>0</v>
      </c>
      <c r="BX57">
        <f t="shared" si="69"/>
        <v>0</v>
      </c>
      <c r="BY57">
        <f t="shared" si="70"/>
        <v>0</v>
      </c>
      <c r="BZ57">
        <f t="shared" si="71"/>
        <v>0</v>
      </c>
      <c r="CA57">
        <f t="shared" si="72"/>
        <v>0</v>
      </c>
    </row>
    <row r="58" spans="1:79" ht="18.75">
      <c r="A58" s="5"/>
      <c r="B58" s="5"/>
      <c r="C58" s="5">
        <f t="shared" si="0"/>
        <v>0</v>
      </c>
      <c r="D58" s="11"/>
      <c r="E58" s="12"/>
      <c r="F58" s="11"/>
      <c r="G58" s="12"/>
      <c r="H58" s="2">
        <f t="shared" si="1"/>
        <v>0</v>
      </c>
      <c r="I58" s="2">
        <f t="shared" si="2"/>
        <v>0</v>
      </c>
      <c r="J58" s="2">
        <f t="shared" si="3"/>
        <v>0</v>
      </c>
      <c r="K58" s="2">
        <f t="shared" si="4"/>
        <v>0</v>
      </c>
      <c r="L58" s="2">
        <f t="shared" si="5"/>
        <v>0</v>
      </c>
      <c r="M58" s="2">
        <f t="shared" si="6"/>
        <v>0</v>
      </c>
      <c r="N58" s="2">
        <f t="shared" si="7"/>
        <v>0</v>
      </c>
      <c r="O58" s="2">
        <f t="shared" si="8"/>
        <v>0</v>
      </c>
      <c r="P58" s="2">
        <f t="shared" si="9"/>
        <v>0</v>
      </c>
      <c r="Q58" s="2">
        <f t="shared" si="10"/>
        <v>0</v>
      </c>
      <c r="R58" s="2">
        <f t="shared" si="11"/>
        <v>0</v>
      </c>
      <c r="S58" s="2">
        <f t="shared" si="12"/>
        <v>0</v>
      </c>
      <c r="T58" s="2">
        <f t="shared" si="13"/>
        <v>0</v>
      </c>
      <c r="U58" s="2">
        <f t="shared" si="14"/>
        <v>0</v>
      </c>
      <c r="V58" s="2">
        <f t="shared" si="15"/>
        <v>0</v>
      </c>
      <c r="W58" s="2">
        <f t="shared" si="16"/>
        <v>0</v>
      </c>
      <c r="X58" s="2">
        <f t="shared" si="17"/>
        <v>0</v>
      </c>
      <c r="Y58" s="2">
        <f t="shared" si="18"/>
        <v>0</v>
      </c>
      <c r="Z58" s="2">
        <f t="shared" si="19"/>
        <v>0</v>
      </c>
      <c r="AA58" s="2">
        <f t="shared" si="20"/>
        <v>0</v>
      </c>
      <c r="AB58" s="2">
        <f t="shared" si="21"/>
        <v>0</v>
      </c>
      <c r="AC58" s="2">
        <f t="shared" si="22"/>
        <v>0</v>
      </c>
      <c r="AD58" s="2">
        <f t="shared" si="23"/>
        <v>0</v>
      </c>
      <c r="AE58" s="2">
        <f t="shared" si="24"/>
        <v>0</v>
      </c>
      <c r="AF58" s="2">
        <f t="shared" si="25"/>
        <v>0</v>
      </c>
      <c r="AG58" s="2">
        <f t="shared" si="26"/>
        <v>0</v>
      </c>
      <c r="AH58" s="2">
        <f t="shared" si="27"/>
        <v>0</v>
      </c>
      <c r="AI58" s="2">
        <f t="shared" si="28"/>
        <v>0</v>
      </c>
      <c r="AJ58" s="2">
        <f t="shared" si="29"/>
        <v>0</v>
      </c>
      <c r="AK58" s="2">
        <f t="shared" si="30"/>
        <v>0</v>
      </c>
      <c r="AL58" s="2">
        <f t="shared" si="31"/>
        <v>0</v>
      </c>
      <c r="AM58" s="2">
        <f t="shared" si="32"/>
        <v>0</v>
      </c>
      <c r="AN58" s="2">
        <f t="shared" si="33"/>
        <v>0</v>
      </c>
      <c r="AO58" s="2">
        <f t="shared" si="34"/>
        <v>0</v>
      </c>
      <c r="AP58" s="2">
        <f t="shared" si="35"/>
        <v>0</v>
      </c>
      <c r="AQ58" s="2">
        <f t="shared" si="36"/>
        <v>0</v>
      </c>
      <c r="AR58" s="2">
        <f t="shared" si="37"/>
        <v>0</v>
      </c>
      <c r="AS58" s="2">
        <f t="shared" si="38"/>
        <v>0</v>
      </c>
      <c r="AT58" s="2">
        <f t="shared" si="39"/>
        <v>0</v>
      </c>
      <c r="AU58" s="2">
        <f t="shared" si="40"/>
        <v>0</v>
      </c>
      <c r="AV58">
        <f t="shared" si="41"/>
        <v>0</v>
      </c>
      <c r="AW58">
        <f t="shared" si="42"/>
        <v>0</v>
      </c>
      <c r="AX58">
        <f t="shared" si="43"/>
        <v>0</v>
      </c>
      <c r="AY58">
        <f t="shared" si="44"/>
        <v>0</v>
      </c>
      <c r="AZ58">
        <f t="shared" si="45"/>
        <v>0</v>
      </c>
      <c r="BA58">
        <f t="shared" si="46"/>
        <v>0</v>
      </c>
      <c r="BB58">
        <f t="shared" si="47"/>
        <v>0</v>
      </c>
      <c r="BC58">
        <f t="shared" si="48"/>
        <v>0</v>
      </c>
      <c r="BD58">
        <f t="shared" si="49"/>
        <v>0</v>
      </c>
      <c r="BE58">
        <f t="shared" si="50"/>
        <v>0</v>
      </c>
      <c r="BF58">
        <f t="shared" si="51"/>
        <v>0</v>
      </c>
      <c r="BG58">
        <f t="shared" si="52"/>
        <v>0</v>
      </c>
      <c r="BH58">
        <f t="shared" si="53"/>
        <v>0</v>
      </c>
      <c r="BI58">
        <f t="shared" si="54"/>
        <v>0</v>
      </c>
      <c r="BJ58">
        <f t="shared" si="55"/>
        <v>0</v>
      </c>
      <c r="BK58">
        <f t="shared" si="56"/>
        <v>0</v>
      </c>
      <c r="BL58">
        <f t="shared" si="57"/>
        <v>0</v>
      </c>
      <c r="BM58">
        <f t="shared" si="58"/>
        <v>0</v>
      </c>
      <c r="BN58">
        <f t="shared" si="59"/>
        <v>0</v>
      </c>
      <c r="BO58">
        <f t="shared" si="60"/>
        <v>0</v>
      </c>
      <c r="BP58">
        <f t="shared" si="61"/>
        <v>0</v>
      </c>
      <c r="BQ58">
        <f t="shared" si="62"/>
        <v>0</v>
      </c>
      <c r="BR58">
        <f t="shared" si="63"/>
        <v>0</v>
      </c>
      <c r="BS58">
        <f t="shared" si="64"/>
        <v>0</v>
      </c>
      <c r="BT58">
        <f t="shared" si="65"/>
        <v>0</v>
      </c>
      <c r="BU58">
        <f t="shared" si="66"/>
        <v>0</v>
      </c>
      <c r="BV58">
        <f t="shared" si="67"/>
        <v>0</v>
      </c>
      <c r="BW58">
        <f t="shared" si="68"/>
        <v>0</v>
      </c>
      <c r="BX58">
        <f t="shared" si="69"/>
        <v>0</v>
      </c>
      <c r="BY58">
        <f t="shared" si="70"/>
        <v>0</v>
      </c>
      <c r="BZ58">
        <f t="shared" si="71"/>
        <v>0</v>
      </c>
      <c r="CA58">
        <f t="shared" si="72"/>
        <v>0</v>
      </c>
    </row>
    <row r="59" spans="1:79" ht="18.75">
      <c r="A59" s="5"/>
      <c r="B59" s="5"/>
      <c r="C59" s="5">
        <f t="shared" si="0"/>
        <v>0</v>
      </c>
      <c r="D59" s="11"/>
      <c r="E59" s="12"/>
      <c r="F59" s="11"/>
      <c r="G59" s="12"/>
      <c r="H59" s="2">
        <f t="shared" si="1"/>
        <v>0</v>
      </c>
      <c r="I59" s="2">
        <f t="shared" si="2"/>
        <v>0</v>
      </c>
      <c r="J59" s="2">
        <f t="shared" si="3"/>
        <v>0</v>
      </c>
      <c r="K59" s="2">
        <f t="shared" si="4"/>
        <v>0</v>
      </c>
      <c r="L59" s="2">
        <f t="shared" si="5"/>
        <v>0</v>
      </c>
      <c r="M59" s="2">
        <f t="shared" si="6"/>
        <v>0</v>
      </c>
      <c r="N59" s="2">
        <f t="shared" si="7"/>
        <v>0</v>
      </c>
      <c r="O59" s="2">
        <f t="shared" si="8"/>
        <v>0</v>
      </c>
      <c r="P59" s="2">
        <f t="shared" si="9"/>
        <v>0</v>
      </c>
      <c r="Q59" s="2">
        <f t="shared" si="10"/>
        <v>0</v>
      </c>
      <c r="R59" s="2">
        <f t="shared" si="11"/>
        <v>0</v>
      </c>
      <c r="S59" s="2">
        <f t="shared" si="12"/>
        <v>0</v>
      </c>
      <c r="T59" s="2">
        <f t="shared" si="13"/>
        <v>0</v>
      </c>
      <c r="U59" s="2">
        <f t="shared" si="14"/>
        <v>0</v>
      </c>
      <c r="V59" s="2">
        <f t="shared" si="15"/>
        <v>0</v>
      </c>
      <c r="W59" s="2">
        <f t="shared" si="16"/>
        <v>0</v>
      </c>
      <c r="X59" s="2">
        <f t="shared" si="17"/>
        <v>0</v>
      </c>
      <c r="Y59" s="2">
        <f t="shared" si="18"/>
        <v>0</v>
      </c>
      <c r="Z59" s="2">
        <f t="shared" si="19"/>
        <v>0</v>
      </c>
      <c r="AA59" s="2">
        <f t="shared" si="20"/>
        <v>0</v>
      </c>
      <c r="AB59" s="2">
        <f t="shared" si="21"/>
        <v>0</v>
      </c>
      <c r="AC59" s="2">
        <f t="shared" si="22"/>
        <v>0</v>
      </c>
      <c r="AD59" s="2">
        <f t="shared" si="23"/>
        <v>0</v>
      </c>
      <c r="AE59" s="2">
        <f t="shared" si="24"/>
        <v>0</v>
      </c>
      <c r="AF59" s="2">
        <f t="shared" si="25"/>
        <v>0</v>
      </c>
      <c r="AG59" s="2">
        <f t="shared" si="26"/>
        <v>0</v>
      </c>
      <c r="AH59" s="2">
        <f t="shared" si="27"/>
        <v>0</v>
      </c>
      <c r="AI59" s="2">
        <f t="shared" si="28"/>
        <v>0</v>
      </c>
      <c r="AJ59" s="2">
        <f t="shared" si="29"/>
        <v>0</v>
      </c>
      <c r="AK59" s="2">
        <f t="shared" si="30"/>
        <v>0</v>
      </c>
      <c r="AL59" s="2">
        <f t="shared" si="31"/>
        <v>0</v>
      </c>
      <c r="AM59" s="2">
        <f t="shared" si="32"/>
        <v>0</v>
      </c>
      <c r="AN59" s="2">
        <f t="shared" si="33"/>
        <v>0</v>
      </c>
      <c r="AO59" s="2">
        <f t="shared" si="34"/>
        <v>0</v>
      </c>
      <c r="AP59" s="2">
        <f t="shared" si="35"/>
        <v>0</v>
      </c>
      <c r="AQ59" s="2">
        <f t="shared" si="36"/>
        <v>0</v>
      </c>
      <c r="AR59" s="2">
        <f t="shared" si="37"/>
        <v>0</v>
      </c>
      <c r="AS59" s="2">
        <f t="shared" si="38"/>
        <v>0</v>
      </c>
      <c r="AT59" s="2">
        <f t="shared" si="39"/>
        <v>0</v>
      </c>
      <c r="AU59" s="2">
        <f t="shared" si="40"/>
        <v>0</v>
      </c>
      <c r="AV59">
        <f t="shared" si="41"/>
        <v>0</v>
      </c>
      <c r="AW59">
        <f t="shared" si="42"/>
        <v>0</v>
      </c>
      <c r="AX59">
        <f t="shared" si="43"/>
        <v>0</v>
      </c>
      <c r="AY59">
        <f t="shared" si="44"/>
        <v>0</v>
      </c>
      <c r="AZ59">
        <f t="shared" si="45"/>
        <v>0</v>
      </c>
      <c r="BA59">
        <f t="shared" si="46"/>
        <v>0</v>
      </c>
      <c r="BB59">
        <f t="shared" si="47"/>
        <v>0</v>
      </c>
      <c r="BC59">
        <f t="shared" si="48"/>
        <v>0</v>
      </c>
      <c r="BD59">
        <f t="shared" si="49"/>
        <v>0</v>
      </c>
      <c r="BE59">
        <f t="shared" si="50"/>
        <v>0</v>
      </c>
      <c r="BF59">
        <f t="shared" si="51"/>
        <v>0</v>
      </c>
      <c r="BG59">
        <f t="shared" si="52"/>
        <v>0</v>
      </c>
      <c r="BH59">
        <f t="shared" si="53"/>
        <v>0</v>
      </c>
      <c r="BI59">
        <f t="shared" si="54"/>
        <v>0</v>
      </c>
      <c r="BJ59">
        <f t="shared" si="55"/>
        <v>0</v>
      </c>
      <c r="BK59">
        <f t="shared" si="56"/>
        <v>0</v>
      </c>
      <c r="BL59">
        <f t="shared" si="57"/>
        <v>0</v>
      </c>
      <c r="BM59">
        <f t="shared" si="58"/>
        <v>0</v>
      </c>
      <c r="BN59">
        <f t="shared" si="59"/>
        <v>0</v>
      </c>
      <c r="BO59">
        <f t="shared" si="60"/>
        <v>0</v>
      </c>
      <c r="BP59">
        <f t="shared" si="61"/>
        <v>0</v>
      </c>
      <c r="BQ59">
        <f t="shared" si="62"/>
        <v>0</v>
      </c>
      <c r="BR59">
        <f t="shared" si="63"/>
        <v>0</v>
      </c>
      <c r="BS59">
        <f t="shared" si="64"/>
        <v>0</v>
      </c>
      <c r="BT59">
        <f t="shared" si="65"/>
        <v>0</v>
      </c>
      <c r="BU59">
        <f t="shared" si="66"/>
        <v>0</v>
      </c>
      <c r="BV59">
        <f t="shared" si="67"/>
        <v>0</v>
      </c>
      <c r="BW59">
        <f t="shared" si="68"/>
        <v>0</v>
      </c>
      <c r="BX59">
        <f t="shared" si="69"/>
        <v>0</v>
      </c>
      <c r="BY59">
        <f t="shared" si="70"/>
        <v>0</v>
      </c>
      <c r="BZ59">
        <f t="shared" si="71"/>
        <v>0</v>
      </c>
      <c r="CA59">
        <f t="shared" si="72"/>
        <v>0</v>
      </c>
    </row>
    <row r="60" spans="1:79" ht="18.75">
      <c r="A60" s="5"/>
      <c r="B60" s="5"/>
      <c r="C60" s="5">
        <f t="shared" si="0"/>
        <v>0</v>
      </c>
      <c r="D60" s="11"/>
      <c r="E60" s="12"/>
      <c r="F60" s="11"/>
      <c r="G60" s="12"/>
      <c r="H60" s="2">
        <f t="shared" si="1"/>
        <v>0</v>
      </c>
      <c r="I60" s="2">
        <f t="shared" si="2"/>
        <v>0</v>
      </c>
      <c r="J60" s="2">
        <f t="shared" si="3"/>
        <v>0</v>
      </c>
      <c r="K60" s="2">
        <f t="shared" si="4"/>
        <v>0</v>
      </c>
      <c r="L60" s="2">
        <f t="shared" si="5"/>
        <v>0</v>
      </c>
      <c r="M60" s="2">
        <f t="shared" si="6"/>
        <v>0</v>
      </c>
      <c r="N60" s="2">
        <f t="shared" si="7"/>
        <v>0</v>
      </c>
      <c r="O60" s="2">
        <f t="shared" si="8"/>
        <v>0</v>
      </c>
      <c r="P60" s="2">
        <f t="shared" si="9"/>
        <v>0</v>
      </c>
      <c r="Q60" s="2">
        <f t="shared" si="10"/>
        <v>0</v>
      </c>
      <c r="R60" s="2">
        <f t="shared" si="11"/>
        <v>0</v>
      </c>
      <c r="S60" s="2">
        <f t="shared" si="12"/>
        <v>0</v>
      </c>
      <c r="T60" s="2">
        <f t="shared" si="13"/>
        <v>0</v>
      </c>
      <c r="U60" s="2">
        <f t="shared" si="14"/>
        <v>0</v>
      </c>
      <c r="V60" s="2">
        <f t="shared" si="15"/>
        <v>0</v>
      </c>
      <c r="W60" s="2">
        <f t="shared" si="16"/>
        <v>0</v>
      </c>
      <c r="X60" s="2">
        <f t="shared" si="17"/>
        <v>0</v>
      </c>
      <c r="Y60" s="2">
        <f t="shared" si="18"/>
        <v>0</v>
      </c>
      <c r="Z60" s="2">
        <f t="shared" si="19"/>
        <v>0</v>
      </c>
      <c r="AA60" s="2">
        <f t="shared" si="20"/>
        <v>0</v>
      </c>
      <c r="AB60" s="2">
        <f t="shared" si="21"/>
        <v>0</v>
      </c>
      <c r="AC60" s="2">
        <f t="shared" si="22"/>
        <v>0</v>
      </c>
      <c r="AD60" s="2">
        <f t="shared" si="23"/>
        <v>0</v>
      </c>
      <c r="AE60" s="2">
        <f t="shared" si="24"/>
        <v>0</v>
      </c>
      <c r="AF60" s="2">
        <f t="shared" si="25"/>
        <v>0</v>
      </c>
      <c r="AG60" s="2">
        <f t="shared" si="26"/>
        <v>0</v>
      </c>
      <c r="AH60" s="2">
        <f t="shared" si="27"/>
        <v>0</v>
      </c>
      <c r="AI60" s="2">
        <f t="shared" si="28"/>
        <v>0</v>
      </c>
      <c r="AJ60" s="2">
        <f t="shared" si="29"/>
        <v>0</v>
      </c>
      <c r="AK60" s="2">
        <f t="shared" si="30"/>
        <v>0</v>
      </c>
      <c r="AL60" s="2">
        <f t="shared" si="31"/>
        <v>0</v>
      </c>
      <c r="AM60" s="2">
        <f t="shared" si="32"/>
        <v>0</v>
      </c>
      <c r="AN60" s="2">
        <f t="shared" si="33"/>
        <v>0</v>
      </c>
      <c r="AO60" s="2">
        <f t="shared" si="34"/>
        <v>0</v>
      </c>
      <c r="AP60" s="2">
        <f t="shared" si="35"/>
        <v>0</v>
      </c>
      <c r="AQ60" s="2">
        <f t="shared" si="36"/>
        <v>0</v>
      </c>
      <c r="AR60" s="2">
        <f t="shared" si="37"/>
        <v>0</v>
      </c>
      <c r="AS60" s="2">
        <f t="shared" si="38"/>
        <v>0</v>
      </c>
      <c r="AT60" s="2">
        <f t="shared" si="39"/>
        <v>0</v>
      </c>
      <c r="AU60" s="2">
        <f t="shared" si="40"/>
        <v>0</v>
      </c>
      <c r="AV60">
        <f t="shared" si="41"/>
        <v>0</v>
      </c>
      <c r="AW60">
        <f t="shared" si="42"/>
        <v>0</v>
      </c>
      <c r="AX60">
        <f t="shared" si="43"/>
        <v>0</v>
      </c>
      <c r="AY60">
        <f t="shared" si="44"/>
        <v>0</v>
      </c>
      <c r="AZ60">
        <f t="shared" si="45"/>
        <v>0</v>
      </c>
      <c r="BA60">
        <f t="shared" si="46"/>
        <v>0</v>
      </c>
      <c r="BB60">
        <f t="shared" si="47"/>
        <v>0</v>
      </c>
      <c r="BC60">
        <f t="shared" si="48"/>
        <v>0</v>
      </c>
      <c r="BD60">
        <f t="shared" si="49"/>
        <v>0</v>
      </c>
      <c r="BE60">
        <f t="shared" si="50"/>
        <v>0</v>
      </c>
      <c r="BF60">
        <f t="shared" si="51"/>
        <v>0</v>
      </c>
      <c r="BG60">
        <f t="shared" si="52"/>
        <v>0</v>
      </c>
      <c r="BH60">
        <f t="shared" si="53"/>
        <v>0</v>
      </c>
      <c r="BI60">
        <f t="shared" si="54"/>
        <v>0</v>
      </c>
      <c r="BJ60">
        <f t="shared" si="55"/>
        <v>0</v>
      </c>
      <c r="BK60">
        <f t="shared" si="56"/>
        <v>0</v>
      </c>
      <c r="BL60">
        <f t="shared" si="57"/>
        <v>0</v>
      </c>
      <c r="BM60">
        <f t="shared" si="58"/>
        <v>0</v>
      </c>
      <c r="BN60">
        <f t="shared" si="59"/>
        <v>0</v>
      </c>
      <c r="BO60">
        <f t="shared" si="60"/>
        <v>0</v>
      </c>
      <c r="BP60">
        <f t="shared" si="61"/>
        <v>0</v>
      </c>
      <c r="BQ60">
        <f t="shared" si="62"/>
        <v>0</v>
      </c>
      <c r="BR60">
        <f t="shared" si="63"/>
        <v>0</v>
      </c>
      <c r="BS60">
        <f t="shared" si="64"/>
        <v>0</v>
      </c>
      <c r="BT60">
        <f t="shared" si="65"/>
        <v>0</v>
      </c>
      <c r="BU60">
        <f t="shared" si="66"/>
        <v>0</v>
      </c>
      <c r="BV60">
        <f t="shared" si="67"/>
        <v>0</v>
      </c>
      <c r="BW60">
        <f t="shared" si="68"/>
        <v>0</v>
      </c>
      <c r="BX60">
        <f t="shared" si="69"/>
        <v>0</v>
      </c>
      <c r="BY60">
        <f t="shared" si="70"/>
        <v>0</v>
      </c>
      <c r="BZ60">
        <f t="shared" si="71"/>
        <v>0</v>
      </c>
      <c r="CA60">
        <f t="shared" si="72"/>
        <v>0</v>
      </c>
    </row>
    <row r="61" spans="1:79" ht="18.75">
      <c r="A61" s="5"/>
      <c r="B61" s="5"/>
      <c r="C61" s="5">
        <f t="shared" si="0"/>
        <v>0</v>
      </c>
      <c r="D61" s="11"/>
      <c r="E61" s="12"/>
      <c r="F61" s="11"/>
      <c r="G61" s="12"/>
      <c r="H61" s="2">
        <f t="shared" si="1"/>
        <v>0</v>
      </c>
      <c r="I61" s="2">
        <f t="shared" si="2"/>
        <v>0</v>
      </c>
      <c r="J61" s="2">
        <f t="shared" si="3"/>
        <v>0</v>
      </c>
      <c r="K61" s="2">
        <f t="shared" si="4"/>
        <v>0</v>
      </c>
      <c r="L61" s="2">
        <f t="shared" si="5"/>
        <v>0</v>
      </c>
      <c r="M61" s="2">
        <f t="shared" si="6"/>
        <v>0</v>
      </c>
      <c r="N61" s="2">
        <f t="shared" si="7"/>
        <v>0</v>
      </c>
      <c r="O61" s="2">
        <f t="shared" si="8"/>
        <v>0</v>
      </c>
      <c r="P61" s="2">
        <f t="shared" si="9"/>
        <v>0</v>
      </c>
      <c r="Q61" s="2">
        <f t="shared" si="10"/>
        <v>0</v>
      </c>
      <c r="R61" s="2">
        <f t="shared" si="11"/>
        <v>0</v>
      </c>
      <c r="S61" s="2">
        <f t="shared" si="12"/>
        <v>0</v>
      </c>
      <c r="T61" s="2">
        <f t="shared" si="13"/>
        <v>0</v>
      </c>
      <c r="U61" s="2">
        <f t="shared" si="14"/>
        <v>0</v>
      </c>
      <c r="V61" s="2">
        <f t="shared" si="15"/>
        <v>0</v>
      </c>
      <c r="W61" s="2">
        <f t="shared" si="16"/>
        <v>0</v>
      </c>
      <c r="X61" s="2">
        <f t="shared" si="17"/>
        <v>0</v>
      </c>
      <c r="Y61" s="2">
        <f t="shared" si="18"/>
        <v>0</v>
      </c>
      <c r="Z61" s="2">
        <f t="shared" si="19"/>
        <v>0</v>
      </c>
      <c r="AA61" s="2">
        <f t="shared" si="20"/>
        <v>0</v>
      </c>
      <c r="AB61" s="2">
        <f t="shared" si="21"/>
        <v>0</v>
      </c>
      <c r="AC61" s="2">
        <f t="shared" si="22"/>
        <v>0</v>
      </c>
      <c r="AD61" s="2">
        <f t="shared" si="23"/>
        <v>0</v>
      </c>
      <c r="AE61" s="2">
        <f t="shared" si="24"/>
        <v>0</v>
      </c>
      <c r="AF61" s="2">
        <f t="shared" si="25"/>
        <v>0</v>
      </c>
      <c r="AG61" s="2">
        <f t="shared" si="26"/>
        <v>0</v>
      </c>
      <c r="AH61" s="2">
        <f t="shared" si="27"/>
        <v>0</v>
      </c>
      <c r="AI61" s="2">
        <f t="shared" si="28"/>
        <v>0</v>
      </c>
      <c r="AJ61" s="2">
        <f t="shared" si="29"/>
        <v>0</v>
      </c>
      <c r="AK61" s="2">
        <f t="shared" si="30"/>
        <v>0</v>
      </c>
      <c r="AL61" s="2">
        <f t="shared" si="31"/>
        <v>0</v>
      </c>
      <c r="AM61" s="2">
        <f t="shared" si="32"/>
        <v>0</v>
      </c>
      <c r="AN61" s="2">
        <f t="shared" si="33"/>
        <v>0</v>
      </c>
      <c r="AO61" s="2">
        <f t="shared" si="34"/>
        <v>0</v>
      </c>
      <c r="AP61" s="2">
        <f t="shared" si="35"/>
        <v>0</v>
      </c>
      <c r="AQ61" s="2">
        <f t="shared" si="36"/>
        <v>0</v>
      </c>
      <c r="AR61" s="2">
        <f t="shared" si="37"/>
        <v>0</v>
      </c>
      <c r="AS61" s="2">
        <f t="shared" si="38"/>
        <v>0</v>
      </c>
      <c r="AT61" s="2">
        <f t="shared" si="39"/>
        <v>0</v>
      </c>
      <c r="AU61" s="2">
        <f t="shared" si="40"/>
        <v>0</v>
      </c>
      <c r="AV61">
        <f t="shared" si="41"/>
        <v>0</v>
      </c>
      <c r="AW61">
        <f t="shared" si="42"/>
        <v>0</v>
      </c>
      <c r="AX61">
        <f t="shared" si="43"/>
        <v>0</v>
      </c>
      <c r="AY61">
        <f t="shared" si="44"/>
        <v>0</v>
      </c>
      <c r="AZ61">
        <f t="shared" si="45"/>
        <v>0</v>
      </c>
      <c r="BA61">
        <f t="shared" si="46"/>
        <v>0</v>
      </c>
      <c r="BB61">
        <f t="shared" si="47"/>
        <v>0</v>
      </c>
      <c r="BC61">
        <f t="shared" si="48"/>
        <v>0</v>
      </c>
      <c r="BD61">
        <f t="shared" si="49"/>
        <v>0</v>
      </c>
      <c r="BE61">
        <f t="shared" si="50"/>
        <v>0</v>
      </c>
      <c r="BF61">
        <f t="shared" si="51"/>
        <v>0</v>
      </c>
      <c r="BG61">
        <f t="shared" si="52"/>
        <v>0</v>
      </c>
      <c r="BH61">
        <f t="shared" si="53"/>
        <v>0</v>
      </c>
      <c r="BI61">
        <f t="shared" si="54"/>
        <v>0</v>
      </c>
      <c r="BJ61">
        <f t="shared" si="55"/>
        <v>0</v>
      </c>
      <c r="BK61">
        <f t="shared" si="56"/>
        <v>0</v>
      </c>
      <c r="BL61">
        <f t="shared" si="57"/>
        <v>0</v>
      </c>
      <c r="BM61">
        <f t="shared" si="58"/>
        <v>0</v>
      </c>
      <c r="BN61">
        <f t="shared" si="59"/>
        <v>0</v>
      </c>
      <c r="BO61">
        <f t="shared" si="60"/>
        <v>0</v>
      </c>
      <c r="BP61">
        <f t="shared" si="61"/>
        <v>0</v>
      </c>
      <c r="BQ61">
        <f t="shared" si="62"/>
        <v>0</v>
      </c>
      <c r="BR61">
        <f t="shared" si="63"/>
        <v>0</v>
      </c>
      <c r="BS61">
        <f t="shared" si="64"/>
        <v>0</v>
      </c>
      <c r="BT61">
        <f t="shared" si="65"/>
        <v>0</v>
      </c>
      <c r="BU61">
        <f t="shared" si="66"/>
        <v>0</v>
      </c>
      <c r="BV61">
        <f t="shared" si="67"/>
        <v>0</v>
      </c>
      <c r="BW61">
        <f t="shared" si="68"/>
        <v>0</v>
      </c>
      <c r="BX61">
        <f t="shared" si="69"/>
        <v>0</v>
      </c>
      <c r="BY61">
        <f t="shared" si="70"/>
        <v>0</v>
      </c>
      <c r="BZ61">
        <f t="shared" si="71"/>
        <v>0</v>
      </c>
      <c r="CA61">
        <f t="shared" si="72"/>
        <v>0</v>
      </c>
    </row>
    <row r="62" spans="1:79" ht="18.75">
      <c r="A62" s="5"/>
      <c r="B62" s="5"/>
      <c r="C62" s="5">
        <f t="shared" si="0"/>
        <v>0</v>
      </c>
      <c r="D62" s="11"/>
      <c r="E62" s="12"/>
      <c r="F62" s="11"/>
      <c r="G62" s="12"/>
      <c r="H62" s="2">
        <f t="shared" si="1"/>
        <v>0</v>
      </c>
      <c r="I62" s="2">
        <f t="shared" si="2"/>
        <v>0</v>
      </c>
      <c r="J62" s="2">
        <f t="shared" si="3"/>
        <v>0</v>
      </c>
      <c r="K62" s="2">
        <f t="shared" si="4"/>
        <v>0</v>
      </c>
      <c r="L62" s="2">
        <f t="shared" si="5"/>
        <v>0</v>
      </c>
      <c r="M62" s="2">
        <f t="shared" si="6"/>
        <v>0</v>
      </c>
      <c r="N62" s="2">
        <f t="shared" si="7"/>
        <v>0</v>
      </c>
      <c r="O62" s="2">
        <f t="shared" si="8"/>
        <v>0</v>
      </c>
      <c r="P62" s="2">
        <f t="shared" si="9"/>
        <v>0</v>
      </c>
      <c r="Q62" s="2">
        <f t="shared" si="10"/>
        <v>0</v>
      </c>
      <c r="R62" s="2">
        <f t="shared" si="11"/>
        <v>0</v>
      </c>
      <c r="S62" s="2">
        <f t="shared" si="12"/>
        <v>0</v>
      </c>
      <c r="T62" s="2">
        <f t="shared" si="13"/>
        <v>0</v>
      </c>
      <c r="U62" s="2">
        <f t="shared" si="14"/>
        <v>0</v>
      </c>
      <c r="V62" s="2">
        <f t="shared" si="15"/>
        <v>0</v>
      </c>
      <c r="W62" s="2">
        <f t="shared" si="16"/>
        <v>0</v>
      </c>
      <c r="X62" s="2">
        <f t="shared" si="17"/>
        <v>0</v>
      </c>
      <c r="Y62" s="2">
        <f t="shared" si="18"/>
        <v>0</v>
      </c>
      <c r="Z62" s="2">
        <f t="shared" si="19"/>
        <v>0</v>
      </c>
      <c r="AA62" s="2">
        <f t="shared" si="20"/>
        <v>0</v>
      </c>
      <c r="AB62" s="2">
        <f t="shared" si="21"/>
        <v>0</v>
      </c>
      <c r="AC62" s="2">
        <f t="shared" si="22"/>
        <v>0</v>
      </c>
      <c r="AD62" s="2">
        <f t="shared" si="23"/>
        <v>0</v>
      </c>
      <c r="AE62" s="2">
        <f t="shared" si="24"/>
        <v>0</v>
      </c>
      <c r="AF62" s="2">
        <f t="shared" si="25"/>
        <v>0</v>
      </c>
      <c r="AG62" s="2">
        <f t="shared" si="26"/>
        <v>0</v>
      </c>
      <c r="AH62" s="2">
        <f t="shared" si="27"/>
        <v>0</v>
      </c>
      <c r="AI62" s="2">
        <f t="shared" si="28"/>
        <v>0</v>
      </c>
      <c r="AJ62" s="2">
        <f t="shared" si="29"/>
        <v>0</v>
      </c>
      <c r="AK62" s="2">
        <f t="shared" si="30"/>
        <v>0</v>
      </c>
      <c r="AL62" s="2">
        <f t="shared" si="31"/>
        <v>0</v>
      </c>
      <c r="AM62" s="2">
        <f t="shared" si="32"/>
        <v>0</v>
      </c>
      <c r="AN62" s="2">
        <f t="shared" si="33"/>
        <v>0</v>
      </c>
      <c r="AO62" s="2">
        <f t="shared" si="34"/>
        <v>0</v>
      </c>
      <c r="AP62" s="2">
        <f t="shared" si="35"/>
        <v>0</v>
      </c>
      <c r="AQ62" s="2">
        <f t="shared" si="36"/>
        <v>0</v>
      </c>
      <c r="AR62" s="2">
        <f t="shared" si="37"/>
        <v>0</v>
      </c>
      <c r="AS62" s="2">
        <f t="shared" si="38"/>
        <v>0</v>
      </c>
      <c r="AT62" s="2">
        <f t="shared" si="39"/>
        <v>0</v>
      </c>
      <c r="AU62" s="2">
        <f t="shared" si="40"/>
        <v>0</v>
      </c>
      <c r="AV62">
        <f t="shared" si="41"/>
        <v>0</v>
      </c>
      <c r="AW62">
        <f t="shared" si="42"/>
        <v>0</v>
      </c>
      <c r="AX62">
        <f t="shared" si="43"/>
        <v>0</v>
      </c>
      <c r="AY62">
        <f t="shared" si="44"/>
        <v>0</v>
      </c>
      <c r="AZ62">
        <f t="shared" si="45"/>
        <v>0</v>
      </c>
      <c r="BA62">
        <f t="shared" si="46"/>
        <v>0</v>
      </c>
      <c r="BB62">
        <f t="shared" si="47"/>
        <v>0</v>
      </c>
      <c r="BC62">
        <f t="shared" si="48"/>
        <v>0</v>
      </c>
      <c r="BD62">
        <f t="shared" si="49"/>
        <v>0</v>
      </c>
      <c r="BE62">
        <f t="shared" si="50"/>
        <v>0</v>
      </c>
      <c r="BF62">
        <f t="shared" si="51"/>
        <v>0</v>
      </c>
      <c r="BG62">
        <f t="shared" si="52"/>
        <v>0</v>
      </c>
      <c r="BH62">
        <f t="shared" si="53"/>
        <v>0</v>
      </c>
      <c r="BI62">
        <f t="shared" si="54"/>
        <v>0</v>
      </c>
      <c r="BJ62">
        <f t="shared" si="55"/>
        <v>0</v>
      </c>
      <c r="BK62">
        <f t="shared" si="56"/>
        <v>0</v>
      </c>
      <c r="BL62">
        <f t="shared" si="57"/>
        <v>0</v>
      </c>
      <c r="BM62">
        <f t="shared" si="58"/>
        <v>0</v>
      </c>
      <c r="BN62">
        <f t="shared" si="59"/>
        <v>0</v>
      </c>
      <c r="BO62">
        <f t="shared" si="60"/>
        <v>0</v>
      </c>
      <c r="BP62">
        <f t="shared" si="61"/>
        <v>0</v>
      </c>
      <c r="BQ62">
        <f t="shared" si="62"/>
        <v>0</v>
      </c>
      <c r="BR62">
        <f t="shared" si="63"/>
        <v>0</v>
      </c>
      <c r="BS62">
        <f t="shared" si="64"/>
        <v>0</v>
      </c>
      <c r="BT62">
        <f t="shared" si="65"/>
        <v>0</v>
      </c>
      <c r="BU62">
        <f t="shared" si="66"/>
        <v>0</v>
      </c>
      <c r="BV62">
        <f t="shared" si="67"/>
        <v>0</v>
      </c>
      <c r="BW62">
        <f t="shared" si="68"/>
        <v>0</v>
      </c>
      <c r="BX62">
        <f t="shared" si="69"/>
        <v>0</v>
      </c>
      <c r="BY62">
        <f t="shared" si="70"/>
        <v>0</v>
      </c>
      <c r="BZ62">
        <f t="shared" si="71"/>
        <v>0</v>
      </c>
      <c r="CA62">
        <f t="shared" si="72"/>
        <v>0</v>
      </c>
    </row>
    <row r="63" spans="1:79" ht="18.75">
      <c r="A63" s="5"/>
      <c r="B63" s="5"/>
      <c r="C63" s="5">
        <f t="shared" si="0"/>
        <v>0</v>
      </c>
      <c r="D63" s="11"/>
      <c r="E63" s="12"/>
      <c r="F63" s="11"/>
      <c r="G63" s="12"/>
      <c r="H63" s="2">
        <f t="shared" si="1"/>
        <v>0</v>
      </c>
      <c r="I63" s="2">
        <f t="shared" si="2"/>
        <v>0</v>
      </c>
      <c r="J63" s="2">
        <f t="shared" si="3"/>
        <v>0</v>
      </c>
      <c r="K63" s="2">
        <f t="shared" si="4"/>
        <v>0</v>
      </c>
      <c r="L63" s="2">
        <f t="shared" si="5"/>
        <v>0</v>
      </c>
      <c r="M63" s="2">
        <f t="shared" si="6"/>
        <v>0</v>
      </c>
      <c r="N63" s="2">
        <f t="shared" si="7"/>
        <v>0</v>
      </c>
      <c r="O63" s="2">
        <f t="shared" si="8"/>
        <v>0</v>
      </c>
      <c r="P63" s="2">
        <f t="shared" si="9"/>
        <v>0</v>
      </c>
      <c r="Q63" s="2">
        <f t="shared" si="10"/>
        <v>0</v>
      </c>
      <c r="R63" s="2">
        <f t="shared" si="11"/>
        <v>0</v>
      </c>
      <c r="S63" s="2">
        <f t="shared" si="12"/>
        <v>0</v>
      </c>
      <c r="T63" s="2">
        <f t="shared" si="13"/>
        <v>0</v>
      </c>
      <c r="U63" s="2">
        <f t="shared" si="14"/>
        <v>0</v>
      </c>
      <c r="V63" s="2">
        <f t="shared" si="15"/>
        <v>0</v>
      </c>
      <c r="W63" s="2">
        <f t="shared" si="16"/>
        <v>0</v>
      </c>
      <c r="X63" s="2">
        <f t="shared" si="17"/>
        <v>0</v>
      </c>
      <c r="Y63" s="2">
        <f t="shared" si="18"/>
        <v>0</v>
      </c>
      <c r="Z63" s="2">
        <f t="shared" si="19"/>
        <v>0</v>
      </c>
      <c r="AA63" s="2">
        <f t="shared" si="20"/>
        <v>0</v>
      </c>
      <c r="AB63" s="2">
        <f t="shared" si="21"/>
        <v>0</v>
      </c>
      <c r="AC63" s="2">
        <f t="shared" si="22"/>
        <v>0</v>
      </c>
      <c r="AD63" s="2">
        <f t="shared" si="23"/>
        <v>0</v>
      </c>
      <c r="AE63" s="2">
        <f t="shared" si="24"/>
        <v>0</v>
      </c>
      <c r="AF63" s="2">
        <f t="shared" si="25"/>
        <v>0</v>
      </c>
      <c r="AG63" s="2">
        <f t="shared" si="26"/>
        <v>0</v>
      </c>
      <c r="AH63" s="2">
        <f t="shared" si="27"/>
        <v>0</v>
      </c>
      <c r="AI63" s="2">
        <f t="shared" si="28"/>
        <v>0</v>
      </c>
      <c r="AJ63" s="2">
        <f t="shared" si="29"/>
        <v>0</v>
      </c>
      <c r="AK63" s="2">
        <f t="shared" si="30"/>
        <v>0</v>
      </c>
      <c r="AL63" s="2">
        <f t="shared" si="31"/>
        <v>0</v>
      </c>
      <c r="AM63" s="2">
        <f t="shared" si="32"/>
        <v>0</v>
      </c>
      <c r="AN63" s="2">
        <f t="shared" si="33"/>
        <v>0</v>
      </c>
      <c r="AO63" s="2">
        <f t="shared" si="34"/>
        <v>0</v>
      </c>
      <c r="AP63" s="2">
        <f t="shared" si="35"/>
        <v>0</v>
      </c>
      <c r="AQ63" s="2">
        <f t="shared" si="36"/>
        <v>0</v>
      </c>
      <c r="AR63" s="2">
        <f t="shared" si="37"/>
        <v>0</v>
      </c>
      <c r="AS63" s="2">
        <f t="shared" si="38"/>
        <v>0</v>
      </c>
      <c r="AT63" s="2">
        <f t="shared" si="39"/>
        <v>0</v>
      </c>
      <c r="AU63" s="2">
        <f t="shared" si="40"/>
        <v>0</v>
      </c>
      <c r="AV63">
        <f t="shared" si="41"/>
        <v>0</v>
      </c>
      <c r="AW63">
        <f t="shared" si="42"/>
        <v>0</v>
      </c>
      <c r="AX63">
        <f t="shared" si="43"/>
        <v>0</v>
      </c>
      <c r="AY63">
        <f t="shared" si="44"/>
        <v>0</v>
      </c>
      <c r="AZ63">
        <f t="shared" si="45"/>
        <v>0</v>
      </c>
      <c r="BA63">
        <f t="shared" si="46"/>
        <v>0</v>
      </c>
      <c r="BB63">
        <f t="shared" si="47"/>
        <v>0</v>
      </c>
      <c r="BC63">
        <f t="shared" si="48"/>
        <v>0</v>
      </c>
      <c r="BD63">
        <f t="shared" si="49"/>
        <v>0</v>
      </c>
      <c r="BE63">
        <f t="shared" si="50"/>
        <v>0</v>
      </c>
      <c r="BF63">
        <f t="shared" si="51"/>
        <v>0</v>
      </c>
      <c r="BG63">
        <f t="shared" si="52"/>
        <v>0</v>
      </c>
      <c r="BH63">
        <f t="shared" si="53"/>
        <v>0</v>
      </c>
      <c r="BI63">
        <f t="shared" si="54"/>
        <v>0</v>
      </c>
      <c r="BJ63">
        <f t="shared" si="55"/>
        <v>0</v>
      </c>
      <c r="BK63">
        <f t="shared" si="56"/>
        <v>0</v>
      </c>
      <c r="BL63">
        <f t="shared" si="57"/>
        <v>0</v>
      </c>
      <c r="BM63">
        <f t="shared" si="58"/>
        <v>0</v>
      </c>
      <c r="BN63">
        <f t="shared" si="59"/>
        <v>0</v>
      </c>
      <c r="BO63">
        <f t="shared" si="60"/>
        <v>0</v>
      </c>
      <c r="BP63">
        <f t="shared" si="61"/>
        <v>0</v>
      </c>
      <c r="BQ63">
        <f t="shared" si="62"/>
        <v>0</v>
      </c>
      <c r="BR63">
        <f t="shared" si="63"/>
        <v>0</v>
      </c>
      <c r="BS63">
        <f t="shared" si="64"/>
        <v>0</v>
      </c>
      <c r="BT63">
        <f t="shared" si="65"/>
        <v>0</v>
      </c>
      <c r="BU63">
        <f t="shared" si="66"/>
        <v>0</v>
      </c>
      <c r="BV63">
        <f t="shared" si="67"/>
        <v>0</v>
      </c>
      <c r="BW63">
        <f t="shared" si="68"/>
        <v>0</v>
      </c>
      <c r="BX63">
        <f t="shared" si="69"/>
        <v>0</v>
      </c>
      <c r="BY63">
        <f t="shared" si="70"/>
        <v>0</v>
      </c>
      <c r="BZ63">
        <f t="shared" si="71"/>
        <v>0</v>
      </c>
      <c r="CA63">
        <f t="shared" si="72"/>
        <v>0</v>
      </c>
    </row>
    <row r="64" spans="1:79" ht="18.75">
      <c r="A64" s="5"/>
      <c r="B64" s="5"/>
      <c r="C64" s="5">
        <f t="shared" si="0"/>
        <v>0</v>
      </c>
      <c r="D64" s="11"/>
      <c r="E64" s="12"/>
      <c r="F64" s="11"/>
      <c r="G64" s="12"/>
      <c r="H64" s="2">
        <f t="shared" si="1"/>
        <v>0</v>
      </c>
      <c r="I64" s="2">
        <f t="shared" si="2"/>
        <v>0</v>
      </c>
      <c r="J64" s="2">
        <f t="shared" si="3"/>
        <v>0</v>
      </c>
      <c r="K64" s="2">
        <f t="shared" si="4"/>
        <v>0</v>
      </c>
      <c r="L64" s="2">
        <f t="shared" si="5"/>
        <v>0</v>
      </c>
      <c r="M64" s="2">
        <f t="shared" si="6"/>
        <v>0</v>
      </c>
      <c r="N64" s="2">
        <f t="shared" si="7"/>
        <v>0</v>
      </c>
      <c r="O64" s="2">
        <f t="shared" si="8"/>
        <v>0</v>
      </c>
      <c r="P64" s="2">
        <f t="shared" si="9"/>
        <v>0</v>
      </c>
      <c r="Q64" s="2">
        <f t="shared" si="10"/>
        <v>0</v>
      </c>
      <c r="R64" s="2">
        <f t="shared" si="11"/>
        <v>0</v>
      </c>
      <c r="S64" s="2">
        <f t="shared" si="12"/>
        <v>0</v>
      </c>
      <c r="T64" s="2">
        <f t="shared" si="13"/>
        <v>0</v>
      </c>
      <c r="U64" s="2">
        <f t="shared" si="14"/>
        <v>0</v>
      </c>
      <c r="V64" s="2">
        <f t="shared" si="15"/>
        <v>0</v>
      </c>
      <c r="W64" s="2">
        <f t="shared" si="16"/>
        <v>0</v>
      </c>
      <c r="X64" s="2">
        <f t="shared" si="17"/>
        <v>0</v>
      </c>
      <c r="Y64" s="2">
        <f t="shared" si="18"/>
        <v>0</v>
      </c>
      <c r="Z64" s="2">
        <f t="shared" si="19"/>
        <v>0</v>
      </c>
      <c r="AA64" s="2">
        <f t="shared" si="20"/>
        <v>0</v>
      </c>
      <c r="AB64" s="2">
        <f t="shared" si="21"/>
        <v>0</v>
      </c>
      <c r="AC64" s="2">
        <f t="shared" si="22"/>
        <v>0</v>
      </c>
      <c r="AD64" s="2">
        <f t="shared" si="23"/>
        <v>0</v>
      </c>
      <c r="AE64" s="2">
        <f t="shared" si="24"/>
        <v>0</v>
      </c>
      <c r="AF64" s="2">
        <f t="shared" si="25"/>
        <v>0</v>
      </c>
      <c r="AG64" s="2">
        <f t="shared" si="26"/>
        <v>0</v>
      </c>
      <c r="AH64" s="2">
        <f t="shared" si="27"/>
        <v>0</v>
      </c>
      <c r="AI64" s="2">
        <f t="shared" si="28"/>
        <v>0</v>
      </c>
      <c r="AJ64" s="2">
        <f t="shared" si="29"/>
        <v>0</v>
      </c>
      <c r="AK64" s="2">
        <f t="shared" si="30"/>
        <v>0</v>
      </c>
      <c r="AL64" s="2">
        <f t="shared" si="31"/>
        <v>0</v>
      </c>
      <c r="AM64" s="2">
        <f t="shared" si="32"/>
        <v>0</v>
      </c>
      <c r="AN64" s="2">
        <f t="shared" si="33"/>
        <v>0</v>
      </c>
      <c r="AO64" s="2">
        <f t="shared" si="34"/>
        <v>0</v>
      </c>
      <c r="AP64" s="2">
        <f t="shared" si="35"/>
        <v>0</v>
      </c>
      <c r="AQ64" s="2">
        <f t="shared" si="36"/>
        <v>0</v>
      </c>
      <c r="AR64" s="2">
        <f t="shared" si="37"/>
        <v>0</v>
      </c>
      <c r="AS64" s="2">
        <f t="shared" si="38"/>
        <v>0</v>
      </c>
      <c r="AT64" s="2">
        <f t="shared" si="39"/>
        <v>0</v>
      </c>
      <c r="AU64" s="2">
        <f t="shared" si="40"/>
        <v>0</v>
      </c>
      <c r="AV64">
        <f t="shared" si="41"/>
        <v>0</v>
      </c>
      <c r="AW64">
        <f t="shared" si="42"/>
        <v>0</v>
      </c>
      <c r="AX64">
        <f t="shared" si="43"/>
        <v>0</v>
      </c>
      <c r="AY64">
        <f t="shared" si="44"/>
        <v>0</v>
      </c>
      <c r="AZ64">
        <f t="shared" si="45"/>
        <v>0</v>
      </c>
      <c r="BA64">
        <f t="shared" si="46"/>
        <v>0</v>
      </c>
      <c r="BB64">
        <f t="shared" si="47"/>
        <v>0</v>
      </c>
      <c r="BC64">
        <f t="shared" si="48"/>
        <v>0</v>
      </c>
      <c r="BD64">
        <f t="shared" si="49"/>
        <v>0</v>
      </c>
      <c r="BE64">
        <f t="shared" si="50"/>
        <v>0</v>
      </c>
      <c r="BF64">
        <f t="shared" si="51"/>
        <v>0</v>
      </c>
      <c r="BG64">
        <f t="shared" si="52"/>
        <v>0</v>
      </c>
      <c r="BH64">
        <f t="shared" si="53"/>
        <v>0</v>
      </c>
      <c r="BI64">
        <f t="shared" si="54"/>
        <v>0</v>
      </c>
      <c r="BJ64">
        <f t="shared" si="55"/>
        <v>0</v>
      </c>
      <c r="BK64">
        <f t="shared" si="56"/>
        <v>0</v>
      </c>
      <c r="BL64">
        <f t="shared" si="57"/>
        <v>0</v>
      </c>
      <c r="BM64">
        <f t="shared" si="58"/>
        <v>0</v>
      </c>
      <c r="BN64">
        <f t="shared" si="59"/>
        <v>0</v>
      </c>
      <c r="BO64">
        <f t="shared" si="60"/>
        <v>0</v>
      </c>
      <c r="BP64">
        <f t="shared" si="61"/>
        <v>0</v>
      </c>
      <c r="BQ64">
        <f t="shared" si="62"/>
        <v>0</v>
      </c>
      <c r="BR64">
        <f t="shared" si="63"/>
        <v>0</v>
      </c>
      <c r="BS64">
        <f t="shared" si="64"/>
        <v>0</v>
      </c>
      <c r="BT64">
        <f t="shared" si="65"/>
        <v>0</v>
      </c>
      <c r="BU64">
        <f t="shared" si="66"/>
        <v>0</v>
      </c>
      <c r="BV64">
        <f t="shared" si="67"/>
        <v>0</v>
      </c>
      <c r="BW64">
        <f t="shared" si="68"/>
        <v>0</v>
      </c>
      <c r="BX64">
        <f t="shared" si="69"/>
        <v>0</v>
      </c>
      <c r="BY64">
        <f t="shared" si="70"/>
        <v>0</v>
      </c>
      <c r="BZ64">
        <f t="shared" si="71"/>
        <v>0</v>
      </c>
      <c r="CA64">
        <f t="shared" si="72"/>
        <v>0</v>
      </c>
    </row>
    <row r="65" spans="1:79" ht="18.75">
      <c r="A65" s="5"/>
      <c r="B65" s="5"/>
      <c r="C65" s="5">
        <f t="shared" si="0"/>
        <v>0</v>
      </c>
      <c r="D65" s="11"/>
      <c r="E65" s="12"/>
      <c r="F65" s="11"/>
      <c r="G65" s="12"/>
      <c r="H65" s="2">
        <f t="shared" si="1"/>
        <v>0</v>
      </c>
      <c r="I65" s="2">
        <f t="shared" si="2"/>
        <v>0</v>
      </c>
      <c r="J65" s="2">
        <f t="shared" si="3"/>
        <v>0</v>
      </c>
      <c r="K65" s="2">
        <f t="shared" si="4"/>
        <v>0</v>
      </c>
      <c r="L65" s="2">
        <f t="shared" si="5"/>
        <v>0</v>
      </c>
      <c r="M65" s="2">
        <f t="shared" si="6"/>
        <v>0</v>
      </c>
      <c r="N65" s="2">
        <f t="shared" si="7"/>
        <v>0</v>
      </c>
      <c r="O65" s="2">
        <f t="shared" si="8"/>
        <v>0</v>
      </c>
      <c r="P65" s="2">
        <f t="shared" si="9"/>
        <v>0</v>
      </c>
      <c r="Q65" s="2">
        <f t="shared" si="10"/>
        <v>0</v>
      </c>
      <c r="R65" s="2">
        <f t="shared" si="11"/>
        <v>0</v>
      </c>
      <c r="S65" s="2">
        <f t="shared" si="12"/>
        <v>0</v>
      </c>
      <c r="T65" s="2">
        <f t="shared" si="13"/>
        <v>0</v>
      </c>
      <c r="U65" s="2">
        <f t="shared" si="14"/>
        <v>0</v>
      </c>
      <c r="V65" s="2">
        <f t="shared" si="15"/>
        <v>0</v>
      </c>
      <c r="W65" s="2">
        <f t="shared" si="16"/>
        <v>0</v>
      </c>
      <c r="X65" s="2">
        <f t="shared" si="17"/>
        <v>0</v>
      </c>
      <c r="Y65" s="2">
        <f t="shared" si="18"/>
        <v>0</v>
      </c>
      <c r="Z65" s="2">
        <f t="shared" si="19"/>
        <v>0</v>
      </c>
      <c r="AA65" s="2">
        <f t="shared" si="20"/>
        <v>0</v>
      </c>
      <c r="AB65" s="2">
        <f t="shared" si="21"/>
        <v>0</v>
      </c>
      <c r="AC65" s="2">
        <f t="shared" si="22"/>
        <v>0</v>
      </c>
      <c r="AD65" s="2">
        <f t="shared" si="23"/>
        <v>0</v>
      </c>
      <c r="AE65" s="2">
        <f t="shared" si="24"/>
        <v>0</v>
      </c>
      <c r="AF65" s="2">
        <f t="shared" si="25"/>
        <v>0</v>
      </c>
      <c r="AG65" s="2">
        <f t="shared" si="26"/>
        <v>0</v>
      </c>
      <c r="AH65" s="2">
        <f t="shared" si="27"/>
        <v>0</v>
      </c>
      <c r="AI65" s="2">
        <f t="shared" si="28"/>
        <v>0</v>
      </c>
      <c r="AJ65" s="2">
        <f t="shared" si="29"/>
        <v>0</v>
      </c>
      <c r="AK65" s="2">
        <f t="shared" si="30"/>
        <v>0</v>
      </c>
      <c r="AL65" s="2">
        <f t="shared" si="31"/>
        <v>0</v>
      </c>
      <c r="AM65" s="2">
        <f t="shared" si="32"/>
        <v>0</v>
      </c>
      <c r="AN65" s="2">
        <f t="shared" si="33"/>
        <v>0</v>
      </c>
      <c r="AO65" s="2">
        <f t="shared" si="34"/>
        <v>0</v>
      </c>
      <c r="AP65" s="2">
        <f t="shared" si="35"/>
        <v>0</v>
      </c>
      <c r="AQ65" s="2">
        <f t="shared" si="36"/>
        <v>0</v>
      </c>
      <c r="AR65" s="2">
        <f t="shared" si="37"/>
        <v>0</v>
      </c>
      <c r="AS65" s="2">
        <f t="shared" si="38"/>
        <v>0</v>
      </c>
      <c r="AT65" s="2">
        <f t="shared" si="39"/>
        <v>0</v>
      </c>
      <c r="AU65" s="2">
        <f t="shared" si="40"/>
        <v>0</v>
      </c>
      <c r="AV65">
        <f t="shared" si="41"/>
        <v>0</v>
      </c>
      <c r="AW65">
        <f t="shared" si="42"/>
        <v>0</v>
      </c>
      <c r="AX65">
        <f t="shared" si="43"/>
        <v>0</v>
      </c>
      <c r="AY65">
        <f t="shared" si="44"/>
        <v>0</v>
      </c>
      <c r="AZ65">
        <f t="shared" si="45"/>
        <v>0</v>
      </c>
      <c r="BA65">
        <f t="shared" si="46"/>
        <v>0</v>
      </c>
      <c r="BB65">
        <f t="shared" si="47"/>
        <v>0</v>
      </c>
      <c r="BC65">
        <f t="shared" si="48"/>
        <v>0</v>
      </c>
      <c r="BD65">
        <f t="shared" si="49"/>
        <v>0</v>
      </c>
      <c r="BE65">
        <f t="shared" si="50"/>
        <v>0</v>
      </c>
      <c r="BF65">
        <f t="shared" si="51"/>
        <v>0</v>
      </c>
      <c r="BG65">
        <f t="shared" si="52"/>
        <v>0</v>
      </c>
      <c r="BH65">
        <f t="shared" si="53"/>
        <v>0</v>
      </c>
      <c r="BI65">
        <f t="shared" si="54"/>
        <v>0</v>
      </c>
      <c r="BJ65">
        <f t="shared" si="55"/>
        <v>0</v>
      </c>
      <c r="BK65">
        <f t="shared" si="56"/>
        <v>0</v>
      </c>
      <c r="BL65">
        <f t="shared" si="57"/>
        <v>0</v>
      </c>
      <c r="BM65">
        <f t="shared" si="58"/>
        <v>0</v>
      </c>
      <c r="BN65">
        <f t="shared" si="59"/>
        <v>0</v>
      </c>
      <c r="BO65">
        <f t="shared" si="60"/>
        <v>0</v>
      </c>
      <c r="BP65">
        <f t="shared" si="61"/>
        <v>0</v>
      </c>
      <c r="BQ65">
        <f t="shared" si="62"/>
        <v>0</v>
      </c>
      <c r="BR65">
        <f t="shared" si="63"/>
        <v>0</v>
      </c>
      <c r="BS65">
        <f t="shared" si="64"/>
        <v>0</v>
      </c>
      <c r="BT65">
        <f t="shared" si="65"/>
        <v>0</v>
      </c>
      <c r="BU65">
        <f t="shared" si="66"/>
        <v>0</v>
      </c>
      <c r="BV65">
        <f t="shared" si="67"/>
        <v>0</v>
      </c>
      <c r="BW65">
        <f t="shared" si="68"/>
        <v>0</v>
      </c>
      <c r="BX65">
        <f t="shared" si="69"/>
        <v>0</v>
      </c>
      <c r="BY65">
        <f t="shared" si="70"/>
        <v>0</v>
      </c>
      <c r="BZ65">
        <f t="shared" si="71"/>
        <v>0</v>
      </c>
      <c r="CA65">
        <f t="shared" si="72"/>
        <v>0</v>
      </c>
    </row>
    <row r="66" spans="1:79" ht="18.75">
      <c r="A66" s="5"/>
      <c r="B66" s="5"/>
      <c r="C66" s="5">
        <f t="shared" si="0"/>
        <v>0</v>
      </c>
      <c r="D66" s="11"/>
      <c r="E66" s="12"/>
      <c r="F66" s="11"/>
      <c r="G66" s="12"/>
      <c r="H66" s="2">
        <f t="shared" si="1"/>
        <v>0</v>
      </c>
      <c r="I66" s="2">
        <f t="shared" si="2"/>
        <v>0</v>
      </c>
      <c r="J66" s="2">
        <f t="shared" si="3"/>
        <v>0</v>
      </c>
      <c r="K66" s="2">
        <f t="shared" si="4"/>
        <v>0</v>
      </c>
      <c r="L66" s="2">
        <f t="shared" si="5"/>
        <v>0</v>
      </c>
      <c r="M66" s="2">
        <f t="shared" si="6"/>
        <v>0</v>
      </c>
      <c r="N66" s="2">
        <f t="shared" si="7"/>
        <v>0</v>
      </c>
      <c r="O66" s="2">
        <f t="shared" si="8"/>
        <v>0</v>
      </c>
      <c r="P66" s="2">
        <f t="shared" si="9"/>
        <v>0</v>
      </c>
      <c r="Q66" s="2">
        <f t="shared" si="10"/>
        <v>0</v>
      </c>
      <c r="R66" s="2">
        <f t="shared" si="11"/>
        <v>0</v>
      </c>
      <c r="S66" s="2">
        <f t="shared" si="12"/>
        <v>0</v>
      </c>
      <c r="T66" s="2">
        <f t="shared" si="13"/>
        <v>0</v>
      </c>
      <c r="U66" s="2">
        <f t="shared" si="14"/>
        <v>0</v>
      </c>
      <c r="V66" s="2">
        <f t="shared" si="15"/>
        <v>0</v>
      </c>
      <c r="W66" s="2">
        <f t="shared" si="16"/>
        <v>0</v>
      </c>
      <c r="X66" s="2">
        <f t="shared" si="17"/>
        <v>0</v>
      </c>
      <c r="Y66" s="2">
        <f t="shared" si="18"/>
        <v>0</v>
      </c>
      <c r="Z66" s="2">
        <f t="shared" si="19"/>
        <v>0</v>
      </c>
      <c r="AA66" s="2">
        <f t="shared" si="20"/>
        <v>0</v>
      </c>
      <c r="AB66" s="2">
        <f t="shared" si="21"/>
        <v>0</v>
      </c>
      <c r="AC66" s="2">
        <f t="shared" si="22"/>
        <v>0</v>
      </c>
      <c r="AD66" s="2">
        <f t="shared" si="23"/>
        <v>0</v>
      </c>
      <c r="AE66" s="2">
        <f t="shared" si="24"/>
        <v>0</v>
      </c>
      <c r="AF66" s="2">
        <f t="shared" si="25"/>
        <v>0</v>
      </c>
      <c r="AG66" s="2">
        <f t="shared" si="26"/>
        <v>0</v>
      </c>
      <c r="AH66" s="2">
        <f t="shared" si="27"/>
        <v>0</v>
      </c>
      <c r="AI66" s="2">
        <f t="shared" si="28"/>
        <v>0</v>
      </c>
      <c r="AJ66" s="2">
        <f t="shared" si="29"/>
        <v>0</v>
      </c>
      <c r="AK66" s="2">
        <f t="shared" si="30"/>
        <v>0</v>
      </c>
      <c r="AL66" s="2">
        <f t="shared" si="31"/>
        <v>0</v>
      </c>
      <c r="AM66" s="2">
        <f t="shared" si="32"/>
        <v>0</v>
      </c>
      <c r="AN66" s="2">
        <f t="shared" si="33"/>
        <v>0</v>
      </c>
      <c r="AO66" s="2">
        <f t="shared" si="34"/>
        <v>0</v>
      </c>
      <c r="AP66" s="2">
        <f t="shared" si="35"/>
        <v>0</v>
      </c>
      <c r="AQ66" s="2">
        <f t="shared" si="36"/>
        <v>0</v>
      </c>
      <c r="AR66" s="2">
        <f t="shared" si="37"/>
        <v>0</v>
      </c>
      <c r="AS66" s="2">
        <f t="shared" si="38"/>
        <v>0</v>
      </c>
      <c r="AT66" s="2">
        <f t="shared" si="39"/>
        <v>0</v>
      </c>
      <c r="AU66" s="2">
        <f t="shared" si="40"/>
        <v>0</v>
      </c>
      <c r="AV66">
        <f t="shared" si="41"/>
        <v>0</v>
      </c>
      <c r="AW66">
        <f t="shared" si="42"/>
        <v>0</v>
      </c>
      <c r="AX66">
        <f t="shared" si="43"/>
        <v>0</v>
      </c>
      <c r="AY66">
        <f t="shared" si="44"/>
        <v>0</v>
      </c>
      <c r="AZ66">
        <f t="shared" si="45"/>
        <v>0</v>
      </c>
      <c r="BA66">
        <f t="shared" si="46"/>
        <v>0</v>
      </c>
      <c r="BB66">
        <f t="shared" si="47"/>
        <v>0</v>
      </c>
      <c r="BC66">
        <f t="shared" si="48"/>
        <v>0</v>
      </c>
      <c r="BD66">
        <f t="shared" si="49"/>
        <v>0</v>
      </c>
      <c r="BE66">
        <f t="shared" si="50"/>
        <v>0</v>
      </c>
      <c r="BF66">
        <f t="shared" si="51"/>
        <v>0</v>
      </c>
      <c r="BG66">
        <f t="shared" si="52"/>
        <v>0</v>
      </c>
      <c r="BH66">
        <f t="shared" si="53"/>
        <v>0</v>
      </c>
      <c r="BI66">
        <f t="shared" si="54"/>
        <v>0</v>
      </c>
      <c r="BJ66">
        <f t="shared" si="55"/>
        <v>0</v>
      </c>
      <c r="BK66">
        <f t="shared" si="56"/>
        <v>0</v>
      </c>
      <c r="BL66">
        <f t="shared" si="57"/>
        <v>0</v>
      </c>
      <c r="BM66">
        <f t="shared" si="58"/>
        <v>0</v>
      </c>
      <c r="BN66">
        <f t="shared" si="59"/>
        <v>0</v>
      </c>
      <c r="BO66">
        <f t="shared" si="60"/>
        <v>0</v>
      </c>
      <c r="BP66">
        <f t="shared" si="61"/>
        <v>0</v>
      </c>
      <c r="BQ66">
        <f t="shared" si="62"/>
        <v>0</v>
      </c>
      <c r="BR66">
        <f t="shared" si="63"/>
        <v>0</v>
      </c>
      <c r="BS66">
        <f t="shared" si="64"/>
        <v>0</v>
      </c>
      <c r="BT66">
        <f t="shared" si="65"/>
        <v>0</v>
      </c>
      <c r="BU66">
        <f t="shared" si="66"/>
        <v>0</v>
      </c>
      <c r="BV66">
        <f t="shared" si="67"/>
        <v>0</v>
      </c>
      <c r="BW66">
        <f t="shared" si="68"/>
        <v>0</v>
      </c>
      <c r="BX66">
        <f t="shared" si="69"/>
        <v>0</v>
      </c>
      <c r="BY66">
        <f t="shared" si="70"/>
        <v>0</v>
      </c>
      <c r="BZ66">
        <f t="shared" si="71"/>
        <v>0</v>
      </c>
      <c r="CA66">
        <f t="shared" si="72"/>
        <v>0</v>
      </c>
    </row>
    <row r="67" spans="1:79" ht="18.75">
      <c r="A67" s="5"/>
      <c r="B67" s="5"/>
      <c r="C67" s="5">
        <f t="shared" si="0"/>
        <v>0</v>
      </c>
      <c r="D67" s="11"/>
      <c r="E67" s="12"/>
      <c r="F67" s="11"/>
      <c r="G67" s="12"/>
      <c r="H67" s="2">
        <f t="shared" si="1"/>
        <v>0</v>
      </c>
      <c r="I67" s="2">
        <f t="shared" si="2"/>
        <v>0</v>
      </c>
      <c r="J67" s="2">
        <f t="shared" si="3"/>
        <v>0</v>
      </c>
      <c r="K67" s="2">
        <f t="shared" si="4"/>
        <v>0</v>
      </c>
      <c r="L67" s="2">
        <f t="shared" si="5"/>
        <v>0</v>
      </c>
      <c r="M67" s="2">
        <f t="shared" si="6"/>
        <v>0</v>
      </c>
      <c r="N67" s="2">
        <f t="shared" si="7"/>
        <v>0</v>
      </c>
      <c r="O67" s="2">
        <f t="shared" si="8"/>
        <v>0</v>
      </c>
      <c r="P67" s="2">
        <f t="shared" si="9"/>
        <v>0</v>
      </c>
      <c r="Q67" s="2">
        <f t="shared" si="10"/>
        <v>0</v>
      </c>
      <c r="R67" s="2">
        <f t="shared" si="11"/>
        <v>0</v>
      </c>
      <c r="S67" s="2">
        <f t="shared" si="12"/>
        <v>0</v>
      </c>
      <c r="T67" s="2">
        <f t="shared" si="13"/>
        <v>0</v>
      </c>
      <c r="U67" s="2">
        <f t="shared" si="14"/>
        <v>0</v>
      </c>
      <c r="V67" s="2">
        <f t="shared" si="15"/>
        <v>0</v>
      </c>
      <c r="W67" s="2">
        <f t="shared" si="16"/>
        <v>0</v>
      </c>
      <c r="X67" s="2">
        <f t="shared" si="17"/>
        <v>0</v>
      </c>
      <c r="Y67" s="2">
        <f t="shared" si="18"/>
        <v>0</v>
      </c>
      <c r="Z67" s="2">
        <f t="shared" si="19"/>
        <v>0</v>
      </c>
      <c r="AA67" s="2">
        <f t="shared" si="20"/>
        <v>0</v>
      </c>
      <c r="AB67" s="2">
        <f t="shared" si="21"/>
        <v>0</v>
      </c>
      <c r="AC67" s="2">
        <f t="shared" si="22"/>
        <v>0</v>
      </c>
      <c r="AD67" s="2">
        <f t="shared" si="23"/>
        <v>0</v>
      </c>
      <c r="AE67" s="2">
        <f t="shared" si="24"/>
        <v>0</v>
      </c>
      <c r="AF67" s="2">
        <f t="shared" si="25"/>
        <v>0</v>
      </c>
      <c r="AG67" s="2">
        <f t="shared" si="26"/>
        <v>0</v>
      </c>
      <c r="AH67" s="2">
        <f t="shared" si="27"/>
        <v>0</v>
      </c>
      <c r="AI67" s="2">
        <f t="shared" si="28"/>
        <v>0</v>
      </c>
      <c r="AJ67" s="2">
        <f t="shared" si="29"/>
        <v>0</v>
      </c>
      <c r="AK67" s="2">
        <f t="shared" si="30"/>
        <v>0</v>
      </c>
      <c r="AL67" s="2">
        <f t="shared" si="31"/>
        <v>0</v>
      </c>
      <c r="AM67" s="2">
        <f t="shared" si="32"/>
        <v>0</v>
      </c>
      <c r="AN67" s="2">
        <f t="shared" si="33"/>
        <v>0</v>
      </c>
      <c r="AO67" s="2">
        <f t="shared" si="34"/>
        <v>0</v>
      </c>
      <c r="AP67" s="2">
        <f t="shared" si="35"/>
        <v>0</v>
      </c>
      <c r="AQ67" s="2">
        <f t="shared" si="36"/>
        <v>0</v>
      </c>
      <c r="AR67" s="2">
        <f t="shared" si="37"/>
        <v>0</v>
      </c>
      <c r="AS67" s="2">
        <f t="shared" si="38"/>
        <v>0</v>
      </c>
      <c r="AT67" s="2">
        <f t="shared" si="39"/>
        <v>0</v>
      </c>
      <c r="AU67" s="2">
        <f t="shared" si="40"/>
        <v>0</v>
      </c>
      <c r="AV67">
        <f t="shared" si="41"/>
        <v>0</v>
      </c>
      <c r="AW67">
        <f t="shared" si="42"/>
        <v>0</v>
      </c>
      <c r="AX67">
        <f t="shared" si="43"/>
        <v>0</v>
      </c>
      <c r="AY67">
        <f t="shared" si="44"/>
        <v>0</v>
      </c>
      <c r="AZ67">
        <f t="shared" si="45"/>
        <v>0</v>
      </c>
      <c r="BA67">
        <f t="shared" si="46"/>
        <v>0</v>
      </c>
      <c r="BB67">
        <f t="shared" si="47"/>
        <v>0</v>
      </c>
      <c r="BC67">
        <f t="shared" si="48"/>
        <v>0</v>
      </c>
      <c r="BD67">
        <f t="shared" si="49"/>
        <v>0</v>
      </c>
      <c r="BE67">
        <f t="shared" si="50"/>
        <v>0</v>
      </c>
      <c r="BF67">
        <f t="shared" si="51"/>
        <v>0</v>
      </c>
      <c r="BG67">
        <f t="shared" si="52"/>
        <v>0</v>
      </c>
      <c r="BH67">
        <f t="shared" si="53"/>
        <v>0</v>
      </c>
      <c r="BI67">
        <f t="shared" si="54"/>
        <v>0</v>
      </c>
      <c r="BJ67">
        <f t="shared" si="55"/>
        <v>0</v>
      </c>
      <c r="BK67">
        <f t="shared" si="56"/>
        <v>0</v>
      </c>
      <c r="BL67">
        <f t="shared" si="57"/>
        <v>0</v>
      </c>
      <c r="BM67">
        <f t="shared" si="58"/>
        <v>0</v>
      </c>
      <c r="BN67">
        <f t="shared" si="59"/>
        <v>0</v>
      </c>
      <c r="BO67">
        <f t="shared" si="60"/>
        <v>0</v>
      </c>
      <c r="BP67">
        <f t="shared" si="61"/>
        <v>0</v>
      </c>
      <c r="BQ67">
        <f t="shared" si="62"/>
        <v>0</v>
      </c>
      <c r="BR67">
        <f t="shared" si="63"/>
        <v>0</v>
      </c>
      <c r="BS67">
        <f t="shared" si="64"/>
        <v>0</v>
      </c>
      <c r="BT67">
        <f t="shared" si="65"/>
        <v>0</v>
      </c>
      <c r="BU67">
        <f t="shared" si="66"/>
        <v>0</v>
      </c>
      <c r="BV67">
        <f t="shared" si="67"/>
        <v>0</v>
      </c>
      <c r="BW67">
        <f t="shared" si="68"/>
        <v>0</v>
      </c>
      <c r="BX67">
        <f t="shared" si="69"/>
        <v>0</v>
      </c>
      <c r="BY67">
        <f t="shared" si="70"/>
        <v>0</v>
      </c>
      <c r="BZ67">
        <f t="shared" si="71"/>
        <v>0</v>
      </c>
      <c r="CA67">
        <f t="shared" si="72"/>
        <v>0</v>
      </c>
    </row>
    <row r="68" spans="1:79" ht="18.75">
      <c r="A68" s="5"/>
      <c r="B68" s="5"/>
      <c r="C68" s="5">
        <f t="shared" si="0"/>
        <v>0</v>
      </c>
      <c r="D68" s="11"/>
      <c r="E68" s="12"/>
      <c r="F68" s="11"/>
      <c r="G68" s="12"/>
      <c r="H68" s="2">
        <f t="shared" si="1"/>
        <v>0</v>
      </c>
      <c r="I68" s="2">
        <f t="shared" si="2"/>
        <v>0</v>
      </c>
      <c r="J68" s="2">
        <f t="shared" si="3"/>
        <v>0</v>
      </c>
      <c r="K68" s="2">
        <f t="shared" si="4"/>
        <v>0</v>
      </c>
      <c r="L68" s="2">
        <f t="shared" si="5"/>
        <v>0</v>
      </c>
      <c r="M68" s="2">
        <f t="shared" si="6"/>
        <v>0</v>
      </c>
      <c r="N68" s="2">
        <f t="shared" si="7"/>
        <v>0</v>
      </c>
      <c r="O68" s="2">
        <f t="shared" si="8"/>
        <v>0</v>
      </c>
      <c r="P68" s="2">
        <f t="shared" si="9"/>
        <v>0</v>
      </c>
      <c r="Q68" s="2">
        <f t="shared" si="10"/>
        <v>0</v>
      </c>
      <c r="R68" s="2">
        <f t="shared" si="11"/>
        <v>0</v>
      </c>
      <c r="S68" s="2">
        <f t="shared" si="12"/>
        <v>0</v>
      </c>
      <c r="T68" s="2">
        <f t="shared" si="13"/>
        <v>0</v>
      </c>
      <c r="U68" s="2">
        <f t="shared" si="14"/>
        <v>0</v>
      </c>
      <c r="V68" s="2">
        <f t="shared" si="15"/>
        <v>0</v>
      </c>
      <c r="W68" s="2">
        <f t="shared" si="16"/>
        <v>0</v>
      </c>
      <c r="X68" s="2">
        <f t="shared" si="17"/>
        <v>0</v>
      </c>
      <c r="Y68" s="2">
        <f t="shared" si="18"/>
        <v>0</v>
      </c>
      <c r="Z68" s="2">
        <f t="shared" si="19"/>
        <v>0</v>
      </c>
      <c r="AA68" s="2">
        <f t="shared" si="20"/>
        <v>0</v>
      </c>
      <c r="AB68" s="2">
        <f t="shared" si="21"/>
        <v>0</v>
      </c>
      <c r="AC68" s="2">
        <f t="shared" si="22"/>
        <v>0</v>
      </c>
      <c r="AD68" s="2">
        <f t="shared" si="23"/>
        <v>0</v>
      </c>
      <c r="AE68" s="2">
        <f t="shared" si="24"/>
        <v>0</v>
      </c>
      <c r="AF68" s="2">
        <f t="shared" si="25"/>
        <v>0</v>
      </c>
      <c r="AG68" s="2">
        <f t="shared" si="26"/>
        <v>0</v>
      </c>
      <c r="AH68" s="2">
        <f t="shared" si="27"/>
        <v>0</v>
      </c>
      <c r="AI68" s="2">
        <f t="shared" si="28"/>
        <v>0</v>
      </c>
      <c r="AJ68" s="2">
        <f t="shared" si="29"/>
        <v>0</v>
      </c>
      <c r="AK68" s="2">
        <f t="shared" si="30"/>
        <v>0</v>
      </c>
      <c r="AL68" s="2">
        <f t="shared" si="31"/>
        <v>0</v>
      </c>
      <c r="AM68" s="2">
        <f t="shared" si="32"/>
        <v>0</v>
      </c>
      <c r="AN68" s="2">
        <f t="shared" si="33"/>
        <v>0</v>
      </c>
      <c r="AO68" s="2">
        <f t="shared" si="34"/>
        <v>0</v>
      </c>
      <c r="AP68" s="2">
        <f t="shared" si="35"/>
        <v>0</v>
      </c>
      <c r="AQ68" s="2">
        <f t="shared" si="36"/>
        <v>0</v>
      </c>
      <c r="AR68" s="2">
        <f t="shared" si="37"/>
        <v>0</v>
      </c>
      <c r="AS68" s="2">
        <f t="shared" si="38"/>
        <v>0</v>
      </c>
      <c r="AT68" s="2">
        <f t="shared" si="39"/>
        <v>0</v>
      </c>
      <c r="AU68" s="2">
        <f t="shared" si="40"/>
        <v>0</v>
      </c>
      <c r="AV68">
        <f t="shared" si="41"/>
        <v>0</v>
      </c>
      <c r="AW68">
        <f t="shared" si="42"/>
        <v>0</v>
      </c>
      <c r="AX68">
        <f t="shared" si="43"/>
        <v>0</v>
      </c>
      <c r="AY68">
        <f t="shared" si="44"/>
        <v>0</v>
      </c>
      <c r="AZ68">
        <f t="shared" si="45"/>
        <v>0</v>
      </c>
      <c r="BA68">
        <f t="shared" si="46"/>
        <v>0</v>
      </c>
      <c r="BB68">
        <f t="shared" si="47"/>
        <v>0</v>
      </c>
      <c r="BC68">
        <f t="shared" si="48"/>
        <v>0</v>
      </c>
      <c r="BD68">
        <f t="shared" si="49"/>
        <v>0</v>
      </c>
      <c r="BE68">
        <f t="shared" si="50"/>
        <v>0</v>
      </c>
      <c r="BF68">
        <f t="shared" si="51"/>
        <v>0</v>
      </c>
      <c r="BG68">
        <f t="shared" si="52"/>
        <v>0</v>
      </c>
      <c r="BH68">
        <f t="shared" si="53"/>
        <v>0</v>
      </c>
      <c r="BI68">
        <f t="shared" si="54"/>
        <v>0</v>
      </c>
      <c r="BJ68">
        <f t="shared" si="55"/>
        <v>0</v>
      </c>
      <c r="BK68">
        <f t="shared" si="56"/>
        <v>0</v>
      </c>
      <c r="BL68">
        <f t="shared" si="57"/>
        <v>0</v>
      </c>
      <c r="BM68">
        <f t="shared" si="58"/>
        <v>0</v>
      </c>
      <c r="BN68">
        <f t="shared" si="59"/>
        <v>0</v>
      </c>
      <c r="BO68">
        <f t="shared" si="60"/>
        <v>0</v>
      </c>
      <c r="BP68">
        <f t="shared" si="61"/>
        <v>0</v>
      </c>
      <c r="BQ68">
        <f t="shared" si="62"/>
        <v>0</v>
      </c>
      <c r="BR68">
        <f t="shared" si="63"/>
        <v>0</v>
      </c>
      <c r="BS68">
        <f t="shared" si="64"/>
        <v>0</v>
      </c>
      <c r="BT68">
        <f t="shared" si="65"/>
        <v>0</v>
      </c>
      <c r="BU68">
        <f t="shared" si="66"/>
        <v>0</v>
      </c>
      <c r="BV68">
        <f t="shared" si="67"/>
        <v>0</v>
      </c>
      <c r="BW68">
        <f t="shared" si="68"/>
        <v>0</v>
      </c>
      <c r="BX68">
        <f t="shared" si="69"/>
        <v>0</v>
      </c>
      <c r="BY68">
        <f t="shared" si="70"/>
        <v>0</v>
      </c>
      <c r="BZ68">
        <f t="shared" si="71"/>
        <v>0</v>
      </c>
      <c r="CA68">
        <f t="shared" si="72"/>
        <v>0</v>
      </c>
    </row>
    <row r="69" spans="1:79" ht="18.75">
      <c r="A69" s="5"/>
      <c r="B69" s="5"/>
      <c r="C69" s="5">
        <f t="shared" si="0"/>
        <v>0</v>
      </c>
      <c r="D69" s="11"/>
      <c r="E69" s="12"/>
      <c r="F69" s="11"/>
      <c r="G69" s="12"/>
      <c r="H69" s="2">
        <f t="shared" si="1"/>
        <v>0</v>
      </c>
      <c r="I69" s="2">
        <f t="shared" si="2"/>
        <v>0</v>
      </c>
      <c r="J69" s="2">
        <f t="shared" si="3"/>
        <v>0</v>
      </c>
      <c r="K69" s="2">
        <f t="shared" si="4"/>
        <v>0</v>
      </c>
      <c r="L69" s="2">
        <f t="shared" si="5"/>
        <v>0</v>
      </c>
      <c r="M69" s="2">
        <f t="shared" si="6"/>
        <v>0</v>
      </c>
      <c r="N69" s="2">
        <f t="shared" si="7"/>
        <v>0</v>
      </c>
      <c r="O69" s="2">
        <f t="shared" si="8"/>
        <v>0</v>
      </c>
      <c r="P69" s="2">
        <f t="shared" si="9"/>
        <v>0</v>
      </c>
      <c r="Q69" s="2">
        <f t="shared" si="10"/>
        <v>0</v>
      </c>
      <c r="R69" s="2">
        <f t="shared" si="11"/>
        <v>0</v>
      </c>
      <c r="S69" s="2">
        <f t="shared" si="12"/>
        <v>0</v>
      </c>
      <c r="T69" s="2">
        <f t="shared" si="13"/>
        <v>0</v>
      </c>
      <c r="U69" s="2">
        <f t="shared" si="14"/>
        <v>0</v>
      </c>
      <c r="V69" s="2">
        <f t="shared" si="15"/>
        <v>0</v>
      </c>
      <c r="W69" s="2">
        <f t="shared" si="16"/>
        <v>0</v>
      </c>
      <c r="X69" s="2">
        <f t="shared" si="17"/>
        <v>0</v>
      </c>
      <c r="Y69" s="2">
        <f t="shared" si="18"/>
        <v>0</v>
      </c>
      <c r="Z69" s="2">
        <f t="shared" si="19"/>
        <v>0</v>
      </c>
      <c r="AA69" s="2">
        <f t="shared" si="20"/>
        <v>0</v>
      </c>
      <c r="AB69" s="2">
        <f t="shared" si="21"/>
        <v>0</v>
      </c>
      <c r="AC69" s="2">
        <f t="shared" si="22"/>
        <v>0</v>
      </c>
      <c r="AD69" s="2">
        <f t="shared" si="23"/>
        <v>0</v>
      </c>
      <c r="AE69" s="2">
        <f t="shared" si="24"/>
        <v>0</v>
      </c>
      <c r="AF69" s="2">
        <f t="shared" si="25"/>
        <v>0</v>
      </c>
      <c r="AG69" s="2">
        <f t="shared" si="26"/>
        <v>0</v>
      </c>
      <c r="AH69" s="2">
        <f t="shared" si="27"/>
        <v>0</v>
      </c>
      <c r="AI69" s="2">
        <f t="shared" si="28"/>
        <v>0</v>
      </c>
      <c r="AJ69" s="2">
        <f t="shared" si="29"/>
        <v>0</v>
      </c>
      <c r="AK69" s="2">
        <f t="shared" si="30"/>
        <v>0</v>
      </c>
      <c r="AL69" s="2">
        <f t="shared" si="31"/>
        <v>0</v>
      </c>
      <c r="AM69" s="2">
        <f t="shared" si="32"/>
        <v>0</v>
      </c>
      <c r="AN69" s="2">
        <f t="shared" si="33"/>
        <v>0</v>
      </c>
      <c r="AO69" s="2">
        <f t="shared" si="34"/>
        <v>0</v>
      </c>
      <c r="AP69" s="2">
        <f t="shared" si="35"/>
        <v>0</v>
      </c>
      <c r="AQ69" s="2">
        <f t="shared" si="36"/>
        <v>0</v>
      </c>
      <c r="AR69" s="2">
        <f t="shared" si="37"/>
        <v>0</v>
      </c>
      <c r="AS69" s="2">
        <f t="shared" si="38"/>
        <v>0</v>
      </c>
      <c r="AT69" s="2">
        <f t="shared" si="39"/>
        <v>0</v>
      </c>
      <c r="AU69" s="2">
        <f t="shared" si="40"/>
        <v>0</v>
      </c>
      <c r="AV69">
        <f t="shared" si="41"/>
        <v>0</v>
      </c>
      <c r="AW69">
        <f t="shared" si="42"/>
        <v>0</v>
      </c>
      <c r="AX69">
        <f t="shared" si="43"/>
        <v>0</v>
      </c>
      <c r="AY69">
        <f t="shared" si="44"/>
        <v>0</v>
      </c>
      <c r="AZ69">
        <f t="shared" si="45"/>
        <v>0</v>
      </c>
      <c r="BA69">
        <f t="shared" si="46"/>
        <v>0</v>
      </c>
      <c r="BB69">
        <f t="shared" si="47"/>
        <v>0</v>
      </c>
      <c r="BC69">
        <f t="shared" si="48"/>
        <v>0</v>
      </c>
      <c r="BD69">
        <f t="shared" si="49"/>
        <v>0</v>
      </c>
      <c r="BE69">
        <f t="shared" si="50"/>
        <v>0</v>
      </c>
      <c r="BF69">
        <f t="shared" si="51"/>
        <v>0</v>
      </c>
      <c r="BG69">
        <f t="shared" si="52"/>
        <v>0</v>
      </c>
      <c r="BH69">
        <f t="shared" si="53"/>
        <v>0</v>
      </c>
      <c r="BI69">
        <f t="shared" si="54"/>
        <v>0</v>
      </c>
      <c r="BJ69">
        <f t="shared" si="55"/>
        <v>0</v>
      </c>
      <c r="BK69">
        <f t="shared" si="56"/>
        <v>0</v>
      </c>
      <c r="BL69">
        <f t="shared" si="57"/>
        <v>0</v>
      </c>
      <c r="BM69">
        <f t="shared" si="58"/>
        <v>0</v>
      </c>
      <c r="BN69">
        <f t="shared" si="59"/>
        <v>0</v>
      </c>
      <c r="BO69">
        <f t="shared" si="60"/>
        <v>0</v>
      </c>
      <c r="BP69">
        <f t="shared" si="61"/>
        <v>0</v>
      </c>
      <c r="BQ69">
        <f t="shared" si="62"/>
        <v>0</v>
      </c>
      <c r="BR69">
        <f t="shared" si="63"/>
        <v>0</v>
      </c>
      <c r="BS69">
        <f t="shared" si="64"/>
        <v>0</v>
      </c>
      <c r="BT69">
        <f t="shared" si="65"/>
        <v>0</v>
      </c>
      <c r="BU69">
        <f t="shared" si="66"/>
        <v>0</v>
      </c>
      <c r="BV69">
        <f t="shared" si="67"/>
        <v>0</v>
      </c>
      <c r="BW69">
        <f t="shared" si="68"/>
        <v>0</v>
      </c>
      <c r="BX69">
        <f t="shared" si="69"/>
        <v>0</v>
      </c>
      <c r="BY69">
        <f t="shared" si="70"/>
        <v>0</v>
      </c>
      <c r="BZ69">
        <f t="shared" si="71"/>
        <v>0</v>
      </c>
      <c r="CA69">
        <f t="shared" si="72"/>
        <v>0</v>
      </c>
    </row>
    <row r="70" spans="1:79" ht="18.75">
      <c r="A70" s="5"/>
      <c r="B70" s="5"/>
      <c r="C70" s="5">
        <f t="shared" ref="C70:C133" si="73">F70-G70</f>
        <v>0</v>
      </c>
      <c r="D70" s="11"/>
      <c r="E70" s="12"/>
      <c r="F70" s="11"/>
      <c r="G70" s="12"/>
      <c r="H70" s="2">
        <f t="shared" ref="H70:H133" si="74">IF(D70=$H$3,F70,0)</f>
        <v>0</v>
      </c>
      <c r="I70" s="2">
        <f t="shared" ref="I70:I133" si="75">IF(E70=$H$3,G70,0)</f>
        <v>0</v>
      </c>
      <c r="J70" s="2">
        <f t="shared" ref="J70:J133" si="76">IF(D70=$J$3,F70,0)</f>
        <v>0</v>
      </c>
      <c r="K70" s="2">
        <f t="shared" ref="K70:K133" si="77">IF(E70=$J$3,G70,0)</f>
        <v>0</v>
      </c>
      <c r="L70" s="2">
        <f t="shared" ref="L70:L133" si="78">IF(D70=$L$3,F70,0)</f>
        <v>0</v>
      </c>
      <c r="M70" s="2">
        <f t="shared" ref="M70:M133" si="79">IF(E70=$L$3,G70,0)</f>
        <v>0</v>
      </c>
      <c r="N70" s="2">
        <f t="shared" ref="N70:N133" si="80">IF(D70=$N$3,F70,0)</f>
        <v>0</v>
      </c>
      <c r="O70" s="2">
        <f t="shared" ref="O70:O133" si="81">IF(E70=$N$3,G70,0)</f>
        <v>0</v>
      </c>
      <c r="P70" s="2">
        <f t="shared" ref="P70:P133" si="82">IF(D70=$P$3,F70,0)</f>
        <v>0</v>
      </c>
      <c r="Q70" s="2">
        <f t="shared" ref="Q70:Q133" si="83">IF(E70=$P$3,G70,0)</f>
        <v>0</v>
      </c>
      <c r="R70" s="2">
        <f t="shared" ref="R70:R133" si="84">IF(D70=$R$3,F70,0)</f>
        <v>0</v>
      </c>
      <c r="S70" s="2">
        <f t="shared" ref="S70:S133" si="85">IF(E70=$R$3,G70,0)</f>
        <v>0</v>
      </c>
      <c r="T70" s="2">
        <f t="shared" ref="T70:T133" si="86">IF(D70=$T$3,F70,0)</f>
        <v>0</v>
      </c>
      <c r="U70" s="2">
        <f t="shared" ref="U70:U133" si="87">IF(D70=$T$3,G70,0)</f>
        <v>0</v>
      </c>
      <c r="V70" s="2">
        <f t="shared" ref="V70:V133" si="88">IF(D70=$V$3,F70,0)</f>
        <v>0</v>
      </c>
      <c r="W70" s="2">
        <f t="shared" ref="W70:W133" si="89">IF(E70=$V$3,G70,0)</f>
        <v>0</v>
      </c>
      <c r="X70" s="2">
        <f t="shared" ref="X70:X133" si="90">IF(D70=$X$3,F70,0)</f>
        <v>0</v>
      </c>
      <c r="Y70" s="2">
        <f t="shared" ref="Y70:Y133" si="91">IF(E70=$X$3,G70,0)</f>
        <v>0</v>
      </c>
      <c r="Z70" s="2">
        <f t="shared" ref="Z70:Z133" si="92">IF(D70=$Z$3,F70,0)</f>
        <v>0</v>
      </c>
      <c r="AA70" s="2">
        <f t="shared" ref="AA70:AA133" si="93">IF(E70=$Z$3,G70,0)</f>
        <v>0</v>
      </c>
      <c r="AB70" s="2">
        <f t="shared" ref="AB70:AB133" si="94">IF(D70=$AB$3,F70,0)</f>
        <v>0</v>
      </c>
      <c r="AC70" s="2">
        <f t="shared" ref="AC70:AC133" si="95">IF(E70=$AB$3,G70,0)</f>
        <v>0</v>
      </c>
      <c r="AD70" s="2">
        <f t="shared" ref="AD70:AD133" si="96">IF(D70=$AD$3,F70,0)</f>
        <v>0</v>
      </c>
      <c r="AE70" s="2">
        <f t="shared" ref="AE70:AE133" si="97">IF(E70=$AD$3,G70,0)</f>
        <v>0</v>
      </c>
      <c r="AF70" s="2">
        <f t="shared" ref="AF70:AF133" si="98">IF(D70=$AF$3,F70,0)</f>
        <v>0</v>
      </c>
      <c r="AG70" s="2">
        <f t="shared" ref="AG70:AG133" si="99">IF(E70=$AF$3,G70,0)</f>
        <v>0</v>
      </c>
      <c r="AH70" s="2">
        <f t="shared" ref="AH70:AH133" si="100">IF(D70=$AH$3,F70,0)</f>
        <v>0</v>
      </c>
      <c r="AI70" s="2">
        <f t="shared" ref="AI70:AI133" si="101">IF(E70=$AH$3,G70,0)</f>
        <v>0</v>
      </c>
      <c r="AJ70" s="2">
        <f t="shared" ref="AJ70:AJ133" si="102">IF(D70=$AJ$3,F70,0)</f>
        <v>0</v>
      </c>
      <c r="AK70" s="2">
        <f t="shared" ref="AK70:AK133" si="103">IF(E70=$AJ$3,G70,0)</f>
        <v>0</v>
      </c>
      <c r="AL70" s="2">
        <f t="shared" ref="AL70:AL133" si="104">IF(D70=$AL$3,F70,0)</f>
        <v>0</v>
      </c>
      <c r="AM70" s="2">
        <f t="shared" ref="AM70:AM133" si="105">IF(E70=$AL$3,G70,0)</f>
        <v>0</v>
      </c>
      <c r="AN70" s="2">
        <f t="shared" ref="AN70:AN133" si="106">IF(D70=$AN$3,F70,0)</f>
        <v>0</v>
      </c>
      <c r="AO70" s="2">
        <f t="shared" ref="AO70:AO133" si="107">IF(E70=$AN$3,G70,0)</f>
        <v>0</v>
      </c>
      <c r="AP70" s="2">
        <f t="shared" ref="AP70:AP133" si="108">IF(D70=$AP$3,F70,0)</f>
        <v>0</v>
      </c>
      <c r="AQ70" s="2">
        <f t="shared" ref="AQ70:AQ133" si="109">IF(E70=$AP$3,G70,0)</f>
        <v>0</v>
      </c>
      <c r="AR70" s="2">
        <f t="shared" ref="AR70:AR133" si="110">IF(D70=$AR$3,F70,0)</f>
        <v>0</v>
      </c>
      <c r="AS70" s="2">
        <f t="shared" ref="AS70:AS133" si="111">IF(E70=$AR$3,G70,0)</f>
        <v>0</v>
      </c>
      <c r="AT70" s="2">
        <f t="shared" ref="AT70:AT133" si="112">IF(D70=$AT$3,F70,0)</f>
        <v>0</v>
      </c>
      <c r="AU70" s="2">
        <f t="shared" ref="AU70:AU133" si="113">IF(E70=$AT$3,G70,0)</f>
        <v>0</v>
      </c>
      <c r="AV70">
        <f t="shared" ref="AV70:AV133" si="114">IF(D70=$AV$3,F70,0)</f>
        <v>0</v>
      </c>
      <c r="AW70">
        <f t="shared" ref="AW70:AW133" si="115">IF(E70=$AV$3,G70,0)</f>
        <v>0</v>
      </c>
      <c r="AX70">
        <f t="shared" ref="AX70:AX133" si="116">IF(D70=$AX$3,F70,0)</f>
        <v>0</v>
      </c>
      <c r="AY70">
        <f t="shared" ref="AY70:AY133" si="117">IF(E70=$AX$3,G70,0)</f>
        <v>0</v>
      </c>
      <c r="AZ70">
        <f t="shared" ref="AZ70:AZ133" si="118">IF(D70=$AZ$3,F70,0)</f>
        <v>0</v>
      </c>
      <c r="BA70">
        <f t="shared" ref="BA70:BA133" si="119">IF(E70=$AZ$3,G70,0)</f>
        <v>0</v>
      </c>
      <c r="BB70">
        <f t="shared" ref="BB70:BB133" si="120">IF(D70=$BB$3,F70,0)</f>
        <v>0</v>
      </c>
      <c r="BC70">
        <f t="shared" ref="BC70:BC133" si="121">IF(E70=$BB$3,G70,0)</f>
        <v>0</v>
      </c>
      <c r="BD70">
        <f t="shared" ref="BD70:BD133" si="122">IF(D70=$BD$3,F70,0)</f>
        <v>0</v>
      </c>
      <c r="BE70">
        <f t="shared" ref="BE70:BE133" si="123">IF(E70=$BD$3,G70,0)</f>
        <v>0</v>
      </c>
      <c r="BF70">
        <f t="shared" ref="BF70:BF133" si="124">IF(D70=$BF$3,F70,0)</f>
        <v>0</v>
      </c>
      <c r="BG70">
        <f t="shared" ref="BG70:BG133" si="125">IF(E70=$BF$3,G70,0)</f>
        <v>0</v>
      </c>
      <c r="BH70">
        <f t="shared" ref="BH70:BH133" si="126">IF(D70=$BH$3,F70,0)</f>
        <v>0</v>
      </c>
      <c r="BI70">
        <f t="shared" ref="BI70:BI133" si="127">IF(E70=$BH$3,G70,0)</f>
        <v>0</v>
      </c>
      <c r="BJ70">
        <f t="shared" ref="BJ70:BJ133" si="128">IF(D70=$BJ$3,F70,0)</f>
        <v>0</v>
      </c>
      <c r="BK70">
        <f t="shared" ref="BK70:BK133" si="129">IF(E70=$BJ$3,G70,0)</f>
        <v>0</v>
      </c>
      <c r="BL70">
        <f t="shared" ref="BL70:BL133" si="130">IF(D70=$BL$3,F70,0)</f>
        <v>0</v>
      </c>
      <c r="BM70">
        <f t="shared" ref="BM70:BM133" si="131">IF(E70=$BL$3,G70,0)</f>
        <v>0</v>
      </c>
      <c r="BN70">
        <f t="shared" ref="BN70:BN133" si="132">IF(D70=$BN$3,F70,0)</f>
        <v>0</v>
      </c>
      <c r="BO70">
        <f t="shared" ref="BO70:BO133" si="133">IF(E70=$BN$3,G70,0)</f>
        <v>0</v>
      </c>
      <c r="BP70">
        <f t="shared" ref="BP70:BP133" si="134">IF(D70=$BP$3,F70,0)</f>
        <v>0</v>
      </c>
      <c r="BQ70">
        <f t="shared" ref="BQ70:BQ133" si="135">IF(E70=$BP$3,G70,0)</f>
        <v>0</v>
      </c>
      <c r="BR70">
        <f t="shared" ref="BR70:BR133" si="136">IF(D70=$BR$3,F70,0)</f>
        <v>0</v>
      </c>
      <c r="BS70">
        <f t="shared" ref="BS70:BS133" si="137">IF(E70=$BR$3,G70,0)</f>
        <v>0</v>
      </c>
      <c r="BT70">
        <f t="shared" ref="BT70:BT133" si="138">IF(D70=$BT$3,F70,0)</f>
        <v>0</v>
      </c>
      <c r="BU70">
        <f t="shared" ref="BU70:BU133" si="139">IF(E70=$BT$3,G70,0)</f>
        <v>0</v>
      </c>
      <c r="BV70">
        <f t="shared" ref="BV70:BV133" si="140">IF(D70=$BV$3,F70,0)</f>
        <v>0</v>
      </c>
      <c r="BW70">
        <f t="shared" ref="BW70:BW133" si="141">IF(E70=$BV$3,G70,0)</f>
        <v>0</v>
      </c>
      <c r="BX70">
        <f t="shared" ref="BX70:BX133" si="142">IF(D70=$BX$3,F70,0)</f>
        <v>0</v>
      </c>
      <c r="BY70">
        <f t="shared" ref="BY70:BY133" si="143">IF(E70=$BX$3,G70,0)</f>
        <v>0</v>
      </c>
      <c r="BZ70">
        <f t="shared" ref="BZ70:BZ133" si="144">IF(D70=$BZ$3,F70,0)</f>
        <v>0</v>
      </c>
      <c r="CA70">
        <f t="shared" ref="CA70:CA133" si="145">IF(E70=$BZ$3,G70,0)</f>
        <v>0</v>
      </c>
    </row>
    <row r="71" spans="1:79" ht="18.75">
      <c r="A71" s="5"/>
      <c r="B71" s="5"/>
      <c r="C71" s="5">
        <f t="shared" si="73"/>
        <v>0</v>
      </c>
      <c r="D71" s="11"/>
      <c r="E71" s="12"/>
      <c r="F71" s="11"/>
      <c r="G71" s="12"/>
      <c r="H71" s="2">
        <f t="shared" si="74"/>
        <v>0</v>
      </c>
      <c r="I71" s="2">
        <f t="shared" si="75"/>
        <v>0</v>
      </c>
      <c r="J71" s="2">
        <f t="shared" si="76"/>
        <v>0</v>
      </c>
      <c r="K71" s="2">
        <f t="shared" si="77"/>
        <v>0</v>
      </c>
      <c r="L71" s="2">
        <f t="shared" si="78"/>
        <v>0</v>
      </c>
      <c r="M71" s="2">
        <f t="shared" si="79"/>
        <v>0</v>
      </c>
      <c r="N71" s="2">
        <f t="shared" si="80"/>
        <v>0</v>
      </c>
      <c r="O71" s="2">
        <f t="shared" si="81"/>
        <v>0</v>
      </c>
      <c r="P71" s="2">
        <f t="shared" si="82"/>
        <v>0</v>
      </c>
      <c r="Q71" s="2">
        <f t="shared" si="83"/>
        <v>0</v>
      </c>
      <c r="R71" s="2">
        <f t="shared" si="84"/>
        <v>0</v>
      </c>
      <c r="S71" s="2">
        <f t="shared" si="85"/>
        <v>0</v>
      </c>
      <c r="T71" s="2">
        <f t="shared" si="86"/>
        <v>0</v>
      </c>
      <c r="U71" s="2">
        <f t="shared" si="87"/>
        <v>0</v>
      </c>
      <c r="V71" s="2">
        <f t="shared" si="88"/>
        <v>0</v>
      </c>
      <c r="W71" s="2">
        <f t="shared" si="89"/>
        <v>0</v>
      </c>
      <c r="X71" s="2">
        <f t="shared" si="90"/>
        <v>0</v>
      </c>
      <c r="Y71" s="2">
        <f t="shared" si="91"/>
        <v>0</v>
      </c>
      <c r="Z71" s="2">
        <f t="shared" si="92"/>
        <v>0</v>
      </c>
      <c r="AA71" s="2">
        <f t="shared" si="93"/>
        <v>0</v>
      </c>
      <c r="AB71" s="2">
        <f t="shared" si="94"/>
        <v>0</v>
      </c>
      <c r="AC71" s="2">
        <f t="shared" si="95"/>
        <v>0</v>
      </c>
      <c r="AD71" s="2">
        <f t="shared" si="96"/>
        <v>0</v>
      </c>
      <c r="AE71" s="2">
        <f t="shared" si="97"/>
        <v>0</v>
      </c>
      <c r="AF71" s="2">
        <f t="shared" si="98"/>
        <v>0</v>
      </c>
      <c r="AG71" s="2">
        <f t="shared" si="99"/>
        <v>0</v>
      </c>
      <c r="AH71" s="2">
        <f t="shared" si="100"/>
        <v>0</v>
      </c>
      <c r="AI71" s="2">
        <f t="shared" si="101"/>
        <v>0</v>
      </c>
      <c r="AJ71" s="2">
        <f t="shared" si="102"/>
        <v>0</v>
      </c>
      <c r="AK71" s="2">
        <f t="shared" si="103"/>
        <v>0</v>
      </c>
      <c r="AL71" s="2">
        <f t="shared" si="104"/>
        <v>0</v>
      </c>
      <c r="AM71" s="2">
        <f t="shared" si="105"/>
        <v>0</v>
      </c>
      <c r="AN71" s="2">
        <f t="shared" si="106"/>
        <v>0</v>
      </c>
      <c r="AO71" s="2">
        <f t="shared" si="107"/>
        <v>0</v>
      </c>
      <c r="AP71" s="2">
        <f t="shared" si="108"/>
        <v>0</v>
      </c>
      <c r="AQ71" s="2">
        <f t="shared" si="109"/>
        <v>0</v>
      </c>
      <c r="AR71" s="2">
        <f t="shared" si="110"/>
        <v>0</v>
      </c>
      <c r="AS71" s="2">
        <f t="shared" si="111"/>
        <v>0</v>
      </c>
      <c r="AT71" s="2">
        <f t="shared" si="112"/>
        <v>0</v>
      </c>
      <c r="AU71" s="2">
        <f t="shared" si="113"/>
        <v>0</v>
      </c>
      <c r="AV71">
        <f t="shared" si="114"/>
        <v>0</v>
      </c>
      <c r="AW71">
        <f t="shared" si="115"/>
        <v>0</v>
      </c>
      <c r="AX71">
        <f t="shared" si="116"/>
        <v>0</v>
      </c>
      <c r="AY71">
        <f t="shared" si="117"/>
        <v>0</v>
      </c>
      <c r="AZ71">
        <f t="shared" si="118"/>
        <v>0</v>
      </c>
      <c r="BA71">
        <f t="shared" si="119"/>
        <v>0</v>
      </c>
      <c r="BB71">
        <f t="shared" si="120"/>
        <v>0</v>
      </c>
      <c r="BC71">
        <f t="shared" si="121"/>
        <v>0</v>
      </c>
      <c r="BD71">
        <f t="shared" si="122"/>
        <v>0</v>
      </c>
      <c r="BE71">
        <f t="shared" si="123"/>
        <v>0</v>
      </c>
      <c r="BF71">
        <f t="shared" si="124"/>
        <v>0</v>
      </c>
      <c r="BG71">
        <f t="shared" si="125"/>
        <v>0</v>
      </c>
      <c r="BH71">
        <f t="shared" si="126"/>
        <v>0</v>
      </c>
      <c r="BI71">
        <f t="shared" si="127"/>
        <v>0</v>
      </c>
      <c r="BJ71">
        <f t="shared" si="128"/>
        <v>0</v>
      </c>
      <c r="BK71">
        <f t="shared" si="129"/>
        <v>0</v>
      </c>
      <c r="BL71">
        <f t="shared" si="130"/>
        <v>0</v>
      </c>
      <c r="BM71">
        <f t="shared" si="131"/>
        <v>0</v>
      </c>
      <c r="BN71">
        <f t="shared" si="132"/>
        <v>0</v>
      </c>
      <c r="BO71">
        <f t="shared" si="133"/>
        <v>0</v>
      </c>
      <c r="BP71">
        <f t="shared" si="134"/>
        <v>0</v>
      </c>
      <c r="BQ71">
        <f t="shared" si="135"/>
        <v>0</v>
      </c>
      <c r="BR71">
        <f t="shared" si="136"/>
        <v>0</v>
      </c>
      <c r="BS71">
        <f t="shared" si="137"/>
        <v>0</v>
      </c>
      <c r="BT71">
        <f t="shared" si="138"/>
        <v>0</v>
      </c>
      <c r="BU71">
        <f t="shared" si="139"/>
        <v>0</v>
      </c>
      <c r="BV71">
        <f t="shared" si="140"/>
        <v>0</v>
      </c>
      <c r="BW71">
        <f t="shared" si="141"/>
        <v>0</v>
      </c>
      <c r="BX71">
        <f t="shared" si="142"/>
        <v>0</v>
      </c>
      <c r="BY71">
        <f t="shared" si="143"/>
        <v>0</v>
      </c>
      <c r="BZ71">
        <f t="shared" si="144"/>
        <v>0</v>
      </c>
      <c r="CA71">
        <f t="shared" si="145"/>
        <v>0</v>
      </c>
    </row>
    <row r="72" spans="1:79" ht="18.75">
      <c r="A72" s="5"/>
      <c r="B72" s="5"/>
      <c r="C72" s="5">
        <f t="shared" si="73"/>
        <v>0</v>
      </c>
      <c r="D72" s="11"/>
      <c r="E72" s="12"/>
      <c r="F72" s="11"/>
      <c r="G72" s="12"/>
      <c r="H72" s="2">
        <f t="shared" si="74"/>
        <v>0</v>
      </c>
      <c r="I72" s="2">
        <f t="shared" si="75"/>
        <v>0</v>
      </c>
      <c r="J72" s="2">
        <f t="shared" si="76"/>
        <v>0</v>
      </c>
      <c r="K72" s="2">
        <f t="shared" si="77"/>
        <v>0</v>
      </c>
      <c r="L72" s="2">
        <f t="shared" si="78"/>
        <v>0</v>
      </c>
      <c r="M72" s="2">
        <f t="shared" si="79"/>
        <v>0</v>
      </c>
      <c r="N72" s="2">
        <f t="shared" si="80"/>
        <v>0</v>
      </c>
      <c r="O72" s="2">
        <f t="shared" si="81"/>
        <v>0</v>
      </c>
      <c r="P72" s="2">
        <f t="shared" si="82"/>
        <v>0</v>
      </c>
      <c r="Q72" s="2">
        <f t="shared" si="83"/>
        <v>0</v>
      </c>
      <c r="R72" s="2">
        <f t="shared" si="84"/>
        <v>0</v>
      </c>
      <c r="S72" s="2">
        <f t="shared" si="85"/>
        <v>0</v>
      </c>
      <c r="T72" s="2">
        <f t="shared" si="86"/>
        <v>0</v>
      </c>
      <c r="U72" s="2">
        <f t="shared" si="87"/>
        <v>0</v>
      </c>
      <c r="V72" s="2">
        <f t="shared" si="88"/>
        <v>0</v>
      </c>
      <c r="W72" s="2">
        <f t="shared" si="89"/>
        <v>0</v>
      </c>
      <c r="X72" s="2">
        <f t="shared" si="90"/>
        <v>0</v>
      </c>
      <c r="Y72" s="2">
        <f t="shared" si="91"/>
        <v>0</v>
      </c>
      <c r="Z72" s="2">
        <f t="shared" si="92"/>
        <v>0</v>
      </c>
      <c r="AA72" s="2">
        <f t="shared" si="93"/>
        <v>0</v>
      </c>
      <c r="AB72" s="2">
        <f t="shared" si="94"/>
        <v>0</v>
      </c>
      <c r="AC72" s="2">
        <f t="shared" si="95"/>
        <v>0</v>
      </c>
      <c r="AD72" s="2">
        <f t="shared" si="96"/>
        <v>0</v>
      </c>
      <c r="AE72" s="2">
        <f t="shared" si="97"/>
        <v>0</v>
      </c>
      <c r="AF72" s="2">
        <f t="shared" si="98"/>
        <v>0</v>
      </c>
      <c r="AG72" s="2">
        <f t="shared" si="99"/>
        <v>0</v>
      </c>
      <c r="AH72" s="2">
        <f t="shared" si="100"/>
        <v>0</v>
      </c>
      <c r="AI72" s="2">
        <f t="shared" si="101"/>
        <v>0</v>
      </c>
      <c r="AJ72" s="2">
        <f t="shared" si="102"/>
        <v>0</v>
      </c>
      <c r="AK72" s="2">
        <f t="shared" si="103"/>
        <v>0</v>
      </c>
      <c r="AL72" s="2">
        <f t="shared" si="104"/>
        <v>0</v>
      </c>
      <c r="AM72" s="2">
        <f t="shared" si="105"/>
        <v>0</v>
      </c>
      <c r="AN72" s="2">
        <f t="shared" si="106"/>
        <v>0</v>
      </c>
      <c r="AO72" s="2">
        <f t="shared" si="107"/>
        <v>0</v>
      </c>
      <c r="AP72" s="2">
        <f t="shared" si="108"/>
        <v>0</v>
      </c>
      <c r="AQ72" s="2">
        <f t="shared" si="109"/>
        <v>0</v>
      </c>
      <c r="AR72" s="2">
        <f t="shared" si="110"/>
        <v>0</v>
      </c>
      <c r="AS72" s="2">
        <f t="shared" si="111"/>
        <v>0</v>
      </c>
      <c r="AT72" s="2">
        <f t="shared" si="112"/>
        <v>0</v>
      </c>
      <c r="AU72" s="2">
        <f t="shared" si="113"/>
        <v>0</v>
      </c>
      <c r="AV72">
        <f t="shared" si="114"/>
        <v>0</v>
      </c>
      <c r="AW72">
        <f t="shared" si="115"/>
        <v>0</v>
      </c>
      <c r="AX72">
        <f t="shared" si="116"/>
        <v>0</v>
      </c>
      <c r="AY72">
        <f t="shared" si="117"/>
        <v>0</v>
      </c>
      <c r="AZ72">
        <f t="shared" si="118"/>
        <v>0</v>
      </c>
      <c r="BA72">
        <f t="shared" si="119"/>
        <v>0</v>
      </c>
      <c r="BB72">
        <f t="shared" si="120"/>
        <v>0</v>
      </c>
      <c r="BC72">
        <f t="shared" si="121"/>
        <v>0</v>
      </c>
      <c r="BD72">
        <f t="shared" si="122"/>
        <v>0</v>
      </c>
      <c r="BE72">
        <f t="shared" si="123"/>
        <v>0</v>
      </c>
      <c r="BF72">
        <f t="shared" si="124"/>
        <v>0</v>
      </c>
      <c r="BG72">
        <f t="shared" si="125"/>
        <v>0</v>
      </c>
      <c r="BH72">
        <f t="shared" si="126"/>
        <v>0</v>
      </c>
      <c r="BI72">
        <f t="shared" si="127"/>
        <v>0</v>
      </c>
      <c r="BJ72">
        <f t="shared" si="128"/>
        <v>0</v>
      </c>
      <c r="BK72">
        <f t="shared" si="129"/>
        <v>0</v>
      </c>
      <c r="BL72">
        <f t="shared" si="130"/>
        <v>0</v>
      </c>
      <c r="BM72">
        <f t="shared" si="131"/>
        <v>0</v>
      </c>
      <c r="BN72">
        <f t="shared" si="132"/>
        <v>0</v>
      </c>
      <c r="BO72">
        <f t="shared" si="133"/>
        <v>0</v>
      </c>
      <c r="BP72">
        <f t="shared" si="134"/>
        <v>0</v>
      </c>
      <c r="BQ72">
        <f t="shared" si="135"/>
        <v>0</v>
      </c>
      <c r="BR72">
        <f t="shared" si="136"/>
        <v>0</v>
      </c>
      <c r="BS72">
        <f t="shared" si="137"/>
        <v>0</v>
      </c>
      <c r="BT72">
        <f t="shared" si="138"/>
        <v>0</v>
      </c>
      <c r="BU72">
        <f t="shared" si="139"/>
        <v>0</v>
      </c>
      <c r="BV72">
        <f t="shared" si="140"/>
        <v>0</v>
      </c>
      <c r="BW72">
        <f t="shared" si="141"/>
        <v>0</v>
      </c>
      <c r="BX72">
        <f t="shared" si="142"/>
        <v>0</v>
      </c>
      <c r="BY72">
        <f t="shared" si="143"/>
        <v>0</v>
      </c>
      <c r="BZ72">
        <f t="shared" si="144"/>
        <v>0</v>
      </c>
      <c r="CA72">
        <f t="shared" si="145"/>
        <v>0</v>
      </c>
    </row>
    <row r="73" spans="1:79" ht="18.75">
      <c r="A73" s="5"/>
      <c r="B73" s="5"/>
      <c r="C73" s="5">
        <f t="shared" si="73"/>
        <v>0</v>
      </c>
      <c r="D73" s="11"/>
      <c r="E73" s="12"/>
      <c r="F73" s="11"/>
      <c r="G73" s="12"/>
      <c r="H73" s="2">
        <f t="shared" si="74"/>
        <v>0</v>
      </c>
      <c r="I73" s="2">
        <f t="shared" si="75"/>
        <v>0</v>
      </c>
      <c r="J73" s="2">
        <f t="shared" si="76"/>
        <v>0</v>
      </c>
      <c r="K73" s="2">
        <f t="shared" si="77"/>
        <v>0</v>
      </c>
      <c r="L73" s="2">
        <f t="shared" si="78"/>
        <v>0</v>
      </c>
      <c r="M73" s="2">
        <f t="shared" si="79"/>
        <v>0</v>
      </c>
      <c r="N73" s="2">
        <f t="shared" si="80"/>
        <v>0</v>
      </c>
      <c r="O73" s="2">
        <f t="shared" si="81"/>
        <v>0</v>
      </c>
      <c r="P73" s="2">
        <f t="shared" si="82"/>
        <v>0</v>
      </c>
      <c r="Q73" s="2">
        <f t="shared" si="83"/>
        <v>0</v>
      </c>
      <c r="R73" s="2">
        <f t="shared" si="84"/>
        <v>0</v>
      </c>
      <c r="S73" s="2">
        <f t="shared" si="85"/>
        <v>0</v>
      </c>
      <c r="T73" s="2">
        <f t="shared" si="86"/>
        <v>0</v>
      </c>
      <c r="U73" s="2">
        <f t="shared" si="87"/>
        <v>0</v>
      </c>
      <c r="V73" s="2">
        <f t="shared" si="88"/>
        <v>0</v>
      </c>
      <c r="W73" s="2">
        <f t="shared" si="89"/>
        <v>0</v>
      </c>
      <c r="X73" s="2">
        <f t="shared" si="90"/>
        <v>0</v>
      </c>
      <c r="Y73" s="2">
        <f t="shared" si="91"/>
        <v>0</v>
      </c>
      <c r="Z73" s="2">
        <f t="shared" si="92"/>
        <v>0</v>
      </c>
      <c r="AA73" s="2">
        <f t="shared" si="93"/>
        <v>0</v>
      </c>
      <c r="AB73" s="2">
        <f t="shared" si="94"/>
        <v>0</v>
      </c>
      <c r="AC73" s="2">
        <f t="shared" si="95"/>
        <v>0</v>
      </c>
      <c r="AD73" s="2">
        <f t="shared" si="96"/>
        <v>0</v>
      </c>
      <c r="AE73" s="2">
        <f t="shared" si="97"/>
        <v>0</v>
      </c>
      <c r="AF73" s="2">
        <f t="shared" si="98"/>
        <v>0</v>
      </c>
      <c r="AG73" s="2">
        <f t="shared" si="99"/>
        <v>0</v>
      </c>
      <c r="AH73" s="2">
        <f t="shared" si="100"/>
        <v>0</v>
      </c>
      <c r="AI73" s="2">
        <f t="shared" si="101"/>
        <v>0</v>
      </c>
      <c r="AJ73" s="2">
        <f t="shared" si="102"/>
        <v>0</v>
      </c>
      <c r="AK73" s="2">
        <f t="shared" si="103"/>
        <v>0</v>
      </c>
      <c r="AL73" s="2">
        <f t="shared" si="104"/>
        <v>0</v>
      </c>
      <c r="AM73" s="2">
        <f t="shared" si="105"/>
        <v>0</v>
      </c>
      <c r="AN73" s="2">
        <f t="shared" si="106"/>
        <v>0</v>
      </c>
      <c r="AO73" s="2">
        <f t="shared" si="107"/>
        <v>0</v>
      </c>
      <c r="AP73" s="2">
        <f t="shared" si="108"/>
        <v>0</v>
      </c>
      <c r="AQ73" s="2">
        <f t="shared" si="109"/>
        <v>0</v>
      </c>
      <c r="AR73" s="2">
        <f t="shared" si="110"/>
        <v>0</v>
      </c>
      <c r="AS73" s="2">
        <f t="shared" si="111"/>
        <v>0</v>
      </c>
      <c r="AT73" s="2">
        <f t="shared" si="112"/>
        <v>0</v>
      </c>
      <c r="AU73" s="2">
        <f t="shared" si="113"/>
        <v>0</v>
      </c>
      <c r="AV73">
        <f t="shared" si="114"/>
        <v>0</v>
      </c>
      <c r="AW73">
        <f t="shared" si="115"/>
        <v>0</v>
      </c>
      <c r="AX73">
        <f t="shared" si="116"/>
        <v>0</v>
      </c>
      <c r="AY73">
        <f t="shared" si="117"/>
        <v>0</v>
      </c>
      <c r="AZ73">
        <f t="shared" si="118"/>
        <v>0</v>
      </c>
      <c r="BA73">
        <f t="shared" si="119"/>
        <v>0</v>
      </c>
      <c r="BB73">
        <f t="shared" si="120"/>
        <v>0</v>
      </c>
      <c r="BC73">
        <f t="shared" si="121"/>
        <v>0</v>
      </c>
      <c r="BD73">
        <f t="shared" si="122"/>
        <v>0</v>
      </c>
      <c r="BE73">
        <f t="shared" si="123"/>
        <v>0</v>
      </c>
      <c r="BF73">
        <f t="shared" si="124"/>
        <v>0</v>
      </c>
      <c r="BG73">
        <f t="shared" si="125"/>
        <v>0</v>
      </c>
      <c r="BH73">
        <f t="shared" si="126"/>
        <v>0</v>
      </c>
      <c r="BI73">
        <f t="shared" si="127"/>
        <v>0</v>
      </c>
      <c r="BJ73">
        <f t="shared" si="128"/>
        <v>0</v>
      </c>
      <c r="BK73">
        <f t="shared" si="129"/>
        <v>0</v>
      </c>
      <c r="BL73">
        <f t="shared" si="130"/>
        <v>0</v>
      </c>
      <c r="BM73">
        <f t="shared" si="131"/>
        <v>0</v>
      </c>
      <c r="BN73">
        <f t="shared" si="132"/>
        <v>0</v>
      </c>
      <c r="BO73">
        <f t="shared" si="133"/>
        <v>0</v>
      </c>
      <c r="BP73">
        <f t="shared" si="134"/>
        <v>0</v>
      </c>
      <c r="BQ73">
        <f t="shared" si="135"/>
        <v>0</v>
      </c>
      <c r="BR73">
        <f t="shared" si="136"/>
        <v>0</v>
      </c>
      <c r="BS73">
        <f t="shared" si="137"/>
        <v>0</v>
      </c>
      <c r="BT73">
        <f t="shared" si="138"/>
        <v>0</v>
      </c>
      <c r="BU73">
        <f t="shared" si="139"/>
        <v>0</v>
      </c>
      <c r="BV73">
        <f t="shared" si="140"/>
        <v>0</v>
      </c>
      <c r="BW73">
        <f t="shared" si="141"/>
        <v>0</v>
      </c>
      <c r="BX73">
        <f t="shared" si="142"/>
        <v>0</v>
      </c>
      <c r="BY73">
        <f t="shared" si="143"/>
        <v>0</v>
      </c>
      <c r="BZ73">
        <f t="shared" si="144"/>
        <v>0</v>
      </c>
      <c r="CA73">
        <f t="shared" si="145"/>
        <v>0</v>
      </c>
    </row>
    <row r="74" spans="1:79" ht="18.75">
      <c r="A74" s="5"/>
      <c r="B74" s="5"/>
      <c r="C74" s="5">
        <f t="shared" si="73"/>
        <v>0</v>
      </c>
      <c r="D74" s="11"/>
      <c r="E74" s="12"/>
      <c r="F74" s="11"/>
      <c r="G74" s="12"/>
      <c r="H74" s="2">
        <f t="shared" si="74"/>
        <v>0</v>
      </c>
      <c r="I74" s="2">
        <f t="shared" si="75"/>
        <v>0</v>
      </c>
      <c r="J74" s="2">
        <f t="shared" si="76"/>
        <v>0</v>
      </c>
      <c r="K74" s="2">
        <f t="shared" si="77"/>
        <v>0</v>
      </c>
      <c r="L74" s="2">
        <f t="shared" si="78"/>
        <v>0</v>
      </c>
      <c r="M74" s="2">
        <f t="shared" si="79"/>
        <v>0</v>
      </c>
      <c r="N74" s="2">
        <f t="shared" si="80"/>
        <v>0</v>
      </c>
      <c r="O74" s="2">
        <f t="shared" si="81"/>
        <v>0</v>
      </c>
      <c r="P74" s="2">
        <f t="shared" si="82"/>
        <v>0</v>
      </c>
      <c r="Q74" s="2">
        <f t="shared" si="83"/>
        <v>0</v>
      </c>
      <c r="R74" s="2">
        <f t="shared" si="84"/>
        <v>0</v>
      </c>
      <c r="S74" s="2">
        <f t="shared" si="85"/>
        <v>0</v>
      </c>
      <c r="T74" s="2">
        <f t="shared" si="86"/>
        <v>0</v>
      </c>
      <c r="U74" s="2">
        <f t="shared" si="87"/>
        <v>0</v>
      </c>
      <c r="V74" s="2">
        <f t="shared" si="88"/>
        <v>0</v>
      </c>
      <c r="W74" s="2">
        <f t="shared" si="89"/>
        <v>0</v>
      </c>
      <c r="X74" s="2">
        <f t="shared" si="90"/>
        <v>0</v>
      </c>
      <c r="Y74" s="2">
        <f t="shared" si="91"/>
        <v>0</v>
      </c>
      <c r="Z74" s="2">
        <f t="shared" si="92"/>
        <v>0</v>
      </c>
      <c r="AA74" s="2">
        <f t="shared" si="93"/>
        <v>0</v>
      </c>
      <c r="AB74" s="2">
        <f t="shared" si="94"/>
        <v>0</v>
      </c>
      <c r="AC74" s="2">
        <f t="shared" si="95"/>
        <v>0</v>
      </c>
      <c r="AD74" s="2">
        <f t="shared" si="96"/>
        <v>0</v>
      </c>
      <c r="AE74" s="2">
        <f t="shared" si="97"/>
        <v>0</v>
      </c>
      <c r="AF74" s="2">
        <f t="shared" si="98"/>
        <v>0</v>
      </c>
      <c r="AG74" s="2">
        <f t="shared" si="99"/>
        <v>0</v>
      </c>
      <c r="AH74" s="2">
        <f t="shared" si="100"/>
        <v>0</v>
      </c>
      <c r="AI74" s="2">
        <f t="shared" si="101"/>
        <v>0</v>
      </c>
      <c r="AJ74" s="2">
        <f t="shared" si="102"/>
        <v>0</v>
      </c>
      <c r="AK74" s="2">
        <f t="shared" si="103"/>
        <v>0</v>
      </c>
      <c r="AL74" s="2">
        <f t="shared" si="104"/>
        <v>0</v>
      </c>
      <c r="AM74" s="2">
        <f t="shared" si="105"/>
        <v>0</v>
      </c>
      <c r="AN74" s="2">
        <f t="shared" si="106"/>
        <v>0</v>
      </c>
      <c r="AO74" s="2">
        <f t="shared" si="107"/>
        <v>0</v>
      </c>
      <c r="AP74" s="2">
        <f t="shared" si="108"/>
        <v>0</v>
      </c>
      <c r="AQ74" s="2">
        <f t="shared" si="109"/>
        <v>0</v>
      </c>
      <c r="AR74" s="2">
        <f t="shared" si="110"/>
        <v>0</v>
      </c>
      <c r="AS74" s="2">
        <f t="shared" si="111"/>
        <v>0</v>
      </c>
      <c r="AT74" s="2">
        <f t="shared" si="112"/>
        <v>0</v>
      </c>
      <c r="AU74" s="2">
        <f t="shared" si="113"/>
        <v>0</v>
      </c>
      <c r="AV74">
        <f t="shared" si="114"/>
        <v>0</v>
      </c>
      <c r="AW74">
        <f t="shared" si="115"/>
        <v>0</v>
      </c>
      <c r="AX74">
        <f t="shared" si="116"/>
        <v>0</v>
      </c>
      <c r="AY74">
        <f t="shared" si="117"/>
        <v>0</v>
      </c>
      <c r="AZ74">
        <f t="shared" si="118"/>
        <v>0</v>
      </c>
      <c r="BA74">
        <f t="shared" si="119"/>
        <v>0</v>
      </c>
      <c r="BB74">
        <f t="shared" si="120"/>
        <v>0</v>
      </c>
      <c r="BC74">
        <f t="shared" si="121"/>
        <v>0</v>
      </c>
      <c r="BD74">
        <f t="shared" si="122"/>
        <v>0</v>
      </c>
      <c r="BE74">
        <f t="shared" si="123"/>
        <v>0</v>
      </c>
      <c r="BF74">
        <f t="shared" si="124"/>
        <v>0</v>
      </c>
      <c r="BG74">
        <f t="shared" si="125"/>
        <v>0</v>
      </c>
      <c r="BH74">
        <f t="shared" si="126"/>
        <v>0</v>
      </c>
      <c r="BI74">
        <f t="shared" si="127"/>
        <v>0</v>
      </c>
      <c r="BJ74">
        <f t="shared" si="128"/>
        <v>0</v>
      </c>
      <c r="BK74">
        <f t="shared" si="129"/>
        <v>0</v>
      </c>
      <c r="BL74">
        <f t="shared" si="130"/>
        <v>0</v>
      </c>
      <c r="BM74">
        <f t="shared" si="131"/>
        <v>0</v>
      </c>
      <c r="BN74">
        <f t="shared" si="132"/>
        <v>0</v>
      </c>
      <c r="BO74">
        <f t="shared" si="133"/>
        <v>0</v>
      </c>
      <c r="BP74">
        <f t="shared" si="134"/>
        <v>0</v>
      </c>
      <c r="BQ74">
        <f t="shared" si="135"/>
        <v>0</v>
      </c>
      <c r="BR74">
        <f t="shared" si="136"/>
        <v>0</v>
      </c>
      <c r="BS74">
        <f t="shared" si="137"/>
        <v>0</v>
      </c>
      <c r="BT74">
        <f t="shared" si="138"/>
        <v>0</v>
      </c>
      <c r="BU74">
        <f t="shared" si="139"/>
        <v>0</v>
      </c>
      <c r="BV74">
        <f t="shared" si="140"/>
        <v>0</v>
      </c>
      <c r="BW74">
        <f t="shared" si="141"/>
        <v>0</v>
      </c>
      <c r="BX74">
        <f t="shared" si="142"/>
        <v>0</v>
      </c>
      <c r="BY74">
        <f t="shared" si="143"/>
        <v>0</v>
      </c>
      <c r="BZ74">
        <f t="shared" si="144"/>
        <v>0</v>
      </c>
      <c r="CA74">
        <f t="shared" si="145"/>
        <v>0</v>
      </c>
    </row>
    <row r="75" spans="1:79" ht="18.75">
      <c r="A75" s="5"/>
      <c r="B75" s="5"/>
      <c r="C75" s="5">
        <f t="shared" si="73"/>
        <v>0</v>
      </c>
      <c r="D75" s="11"/>
      <c r="E75" s="12"/>
      <c r="F75" s="11"/>
      <c r="G75" s="12"/>
      <c r="H75" s="2">
        <f t="shared" si="74"/>
        <v>0</v>
      </c>
      <c r="I75" s="2">
        <f t="shared" si="75"/>
        <v>0</v>
      </c>
      <c r="J75" s="2">
        <f t="shared" si="76"/>
        <v>0</v>
      </c>
      <c r="K75" s="2">
        <f t="shared" si="77"/>
        <v>0</v>
      </c>
      <c r="L75" s="2">
        <f t="shared" si="78"/>
        <v>0</v>
      </c>
      <c r="M75" s="2">
        <f t="shared" si="79"/>
        <v>0</v>
      </c>
      <c r="N75" s="2">
        <f t="shared" si="80"/>
        <v>0</v>
      </c>
      <c r="O75" s="2">
        <f t="shared" si="81"/>
        <v>0</v>
      </c>
      <c r="P75" s="2">
        <f t="shared" si="82"/>
        <v>0</v>
      </c>
      <c r="Q75" s="2">
        <f t="shared" si="83"/>
        <v>0</v>
      </c>
      <c r="R75" s="2">
        <f t="shared" si="84"/>
        <v>0</v>
      </c>
      <c r="S75" s="2">
        <f t="shared" si="85"/>
        <v>0</v>
      </c>
      <c r="T75" s="2">
        <f t="shared" si="86"/>
        <v>0</v>
      </c>
      <c r="U75" s="2">
        <f t="shared" si="87"/>
        <v>0</v>
      </c>
      <c r="V75" s="2">
        <f t="shared" si="88"/>
        <v>0</v>
      </c>
      <c r="W75" s="2">
        <f t="shared" si="89"/>
        <v>0</v>
      </c>
      <c r="X75" s="2">
        <f t="shared" si="90"/>
        <v>0</v>
      </c>
      <c r="Y75" s="2">
        <f t="shared" si="91"/>
        <v>0</v>
      </c>
      <c r="Z75" s="2">
        <f t="shared" si="92"/>
        <v>0</v>
      </c>
      <c r="AA75" s="2">
        <f t="shared" si="93"/>
        <v>0</v>
      </c>
      <c r="AB75" s="2">
        <f t="shared" si="94"/>
        <v>0</v>
      </c>
      <c r="AC75" s="2">
        <f t="shared" si="95"/>
        <v>0</v>
      </c>
      <c r="AD75" s="2">
        <f t="shared" si="96"/>
        <v>0</v>
      </c>
      <c r="AE75" s="2">
        <f t="shared" si="97"/>
        <v>0</v>
      </c>
      <c r="AF75" s="2">
        <f t="shared" si="98"/>
        <v>0</v>
      </c>
      <c r="AG75" s="2">
        <f t="shared" si="99"/>
        <v>0</v>
      </c>
      <c r="AH75" s="2">
        <f t="shared" si="100"/>
        <v>0</v>
      </c>
      <c r="AI75" s="2">
        <f t="shared" si="101"/>
        <v>0</v>
      </c>
      <c r="AJ75" s="2">
        <f t="shared" si="102"/>
        <v>0</v>
      </c>
      <c r="AK75" s="2">
        <f t="shared" si="103"/>
        <v>0</v>
      </c>
      <c r="AL75" s="2">
        <f t="shared" si="104"/>
        <v>0</v>
      </c>
      <c r="AM75" s="2">
        <f t="shared" si="105"/>
        <v>0</v>
      </c>
      <c r="AN75" s="2">
        <f t="shared" si="106"/>
        <v>0</v>
      </c>
      <c r="AO75" s="2">
        <f t="shared" si="107"/>
        <v>0</v>
      </c>
      <c r="AP75" s="2">
        <f t="shared" si="108"/>
        <v>0</v>
      </c>
      <c r="AQ75" s="2">
        <f t="shared" si="109"/>
        <v>0</v>
      </c>
      <c r="AR75" s="2">
        <f t="shared" si="110"/>
        <v>0</v>
      </c>
      <c r="AS75" s="2">
        <f t="shared" si="111"/>
        <v>0</v>
      </c>
      <c r="AT75" s="2">
        <f t="shared" si="112"/>
        <v>0</v>
      </c>
      <c r="AU75" s="2">
        <f t="shared" si="113"/>
        <v>0</v>
      </c>
      <c r="AV75">
        <f t="shared" si="114"/>
        <v>0</v>
      </c>
      <c r="AW75">
        <f t="shared" si="115"/>
        <v>0</v>
      </c>
      <c r="AX75">
        <f t="shared" si="116"/>
        <v>0</v>
      </c>
      <c r="AY75">
        <f t="shared" si="117"/>
        <v>0</v>
      </c>
      <c r="AZ75">
        <f t="shared" si="118"/>
        <v>0</v>
      </c>
      <c r="BA75">
        <f t="shared" si="119"/>
        <v>0</v>
      </c>
      <c r="BB75">
        <f t="shared" si="120"/>
        <v>0</v>
      </c>
      <c r="BC75">
        <f t="shared" si="121"/>
        <v>0</v>
      </c>
      <c r="BD75">
        <f t="shared" si="122"/>
        <v>0</v>
      </c>
      <c r="BE75">
        <f t="shared" si="123"/>
        <v>0</v>
      </c>
      <c r="BF75">
        <f t="shared" si="124"/>
        <v>0</v>
      </c>
      <c r="BG75">
        <f t="shared" si="125"/>
        <v>0</v>
      </c>
      <c r="BH75">
        <f t="shared" si="126"/>
        <v>0</v>
      </c>
      <c r="BI75">
        <f t="shared" si="127"/>
        <v>0</v>
      </c>
      <c r="BJ75">
        <f t="shared" si="128"/>
        <v>0</v>
      </c>
      <c r="BK75">
        <f t="shared" si="129"/>
        <v>0</v>
      </c>
      <c r="BL75">
        <f t="shared" si="130"/>
        <v>0</v>
      </c>
      <c r="BM75">
        <f t="shared" si="131"/>
        <v>0</v>
      </c>
      <c r="BN75">
        <f t="shared" si="132"/>
        <v>0</v>
      </c>
      <c r="BO75">
        <f t="shared" si="133"/>
        <v>0</v>
      </c>
      <c r="BP75">
        <f t="shared" si="134"/>
        <v>0</v>
      </c>
      <c r="BQ75">
        <f t="shared" si="135"/>
        <v>0</v>
      </c>
      <c r="BR75">
        <f t="shared" si="136"/>
        <v>0</v>
      </c>
      <c r="BS75">
        <f t="shared" si="137"/>
        <v>0</v>
      </c>
      <c r="BT75">
        <f t="shared" si="138"/>
        <v>0</v>
      </c>
      <c r="BU75">
        <f t="shared" si="139"/>
        <v>0</v>
      </c>
      <c r="BV75">
        <f t="shared" si="140"/>
        <v>0</v>
      </c>
      <c r="BW75">
        <f t="shared" si="141"/>
        <v>0</v>
      </c>
      <c r="BX75">
        <f t="shared" si="142"/>
        <v>0</v>
      </c>
      <c r="BY75">
        <f t="shared" si="143"/>
        <v>0</v>
      </c>
      <c r="BZ75">
        <f t="shared" si="144"/>
        <v>0</v>
      </c>
      <c r="CA75">
        <f t="shared" si="145"/>
        <v>0</v>
      </c>
    </row>
    <row r="76" spans="1:79" ht="18.75">
      <c r="A76" s="5"/>
      <c r="B76" s="5"/>
      <c r="C76" s="5">
        <f t="shared" si="73"/>
        <v>0</v>
      </c>
      <c r="D76" s="11"/>
      <c r="E76" s="12"/>
      <c r="F76" s="11"/>
      <c r="G76" s="12"/>
      <c r="H76" s="2">
        <f t="shared" si="74"/>
        <v>0</v>
      </c>
      <c r="I76" s="2">
        <f t="shared" si="75"/>
        <v>0</v>
      </c>
      <c r="J76" s="2">
        <f t="shared" si="76"/>
        <v>0</v>
      </c>
      <c r="K76" s="2">
        <f t="shared" si="77"/>
        <v>0</v>
      </c>
      <c r="L76" s="2">
        <f t="shared" si="78"/>
        <v>0</v>
      </c>
      <c r="M76" s="2">
        <f t="shared" si="79"/>
        <v>0</v>
      </c>
      <c r="N76" s="2">
        <f t="shared" si="80"/>
        <v>0</v>
      </c>
      <c r="O76" s="2">
        <f t="shared" si="81"/>
        <v>0</v>
      </c>
      <c r="P76" s="2">
        <f t="shared" si="82"/>
        <v>0</v>
      </c>
      <c r="Q76" s="2">
        <f t="shared" si="83"/>
        <v>0</v>
      </c>
      <c r="R76" s="2">
        <f t="shared" si="84"/>
        <v>0</v>
      </c>
      <c r="S76" s="2">
        <f t="shared" si="85"/>
        <v>0</v>
      </c>
      <c r="T76" s="2">
        <f t="shared" si="86"/>
        <v>0</v>
      </c>
      <c r="U76" s="2">
        <f t="shared" si="87"/>
        <v>0</v>
      </c>
      <c r="V76" s="2">
        <f t="shared" si="88"/>
        <v>0</v>
      </c>
      <c r="W76" s="2">
        <f t="shared" si="89"/>
        <v>0</v>
      </c>
      <c r="X76" s="2">
        <f t="shared" si="90"/>
        <v>0</v>
      </c>
      <c r="Y76" s="2">
        <f t="shared" si="91"/>
        <v>0</v>
      </c>
      <c r="Z76" s="2">
        <f t="shared" si="92"/>
        <v>0</v>
      </c>
      <c r="AA76" s="2">
        <f t="shared" si="93"/>
        <v>0</v>
      </c>
      <c r="AB76" s="2">
        <f t="shared" si="94"/>
        <v>0</v>
      </c>
      <c r="AC76" s="2">
        <f t="shared" si="95"/>
        <v>0</v>
      </c>
      <c r="AD76" s="2">
        <f t="shared" si="96"/>
        <v>0</v>
      </c>
      <c r="AE76" s="2">
        <f t="shared" si="97"/>
        <v>0</v>
      </c>
      <c r="AF76" s="2">
        <f t="shared" si="98"/>
        <v>0</v>
      </c>
      <c r="AG76" s="2">
        <f t="shared" si="99"/>
        <v>0</v>
      </c>
      <c r="AH76" s="2">
        <f t="shared" si="100"/>
        <v>0</v>
      </c>
      <c r="AI76" s="2">
        <f t="shared" si="101"/>
        <v>0</v>
      </c>
      <c r="AJ76" s="2">
        <f t="shared" si="102"/>
        <v>0</v>
      </c>
      <c r="AK76" s="2">
        <f t="shared" si="103"/>
        <v>0</v>
      </c>
      <c r="AL76" s="2">
        <f t="shared" si="104"/>
        <v>0</v>
      </c>
      <c r="AM76" s="2">
        <f t="shared" si="105"/>
        <v>0</v>
      </c>
      <c r="AN76" s="2">
        <f t="shared" si="106"/>
        <v>0</v>
      </c>
      <c r="AO76" s="2">
        <f t="shared" si="107"/>
        <v>0</v>
      </c>
      <c r="AP76" s="2">
        <f t="shared" si="108"/>
        <v>0</v>
      </c>
      <c r="AQ76" s="2">
        <f t="shared" si="109"/>
        <v>0</v>
      </c>
      <c r="AR76" s="2">
        <f t="shared" si="110"/>
        <v>0</v>
      </c>
      <c r="AS76" s="2">
        <f t="shared" si="111"/>
        <v>0</v>
      </c>
      <c r="AT76" s="2">
        <f t="shared" si="112"/>
        <v>0</v>
      </c>
      <c r="AU76" s="2">
        <f t="shared" si="113"/>
        <v>0</v>
      </c>
      <c r="AV76">
        <f t="shared" si="114"/>
        <v>0</v>
      </c>
      <c r="AW76">
        <f t="shared" si="115"/>
        <v>0</v>
      </c>
      <c r="AX76">
        <f t="shared" si="116"/>
        <v>0</v>
      </c>
      <c r="AY76">
        <f t="shared" si="117"/>
        <v>0</v>
      </c>
      <c r="AZ76">
        <f t="shared" si="118"/>
        <v>0</v>
      </c>
      <c r="BA76">
        <f t="shared" si="119"/>
        <v>0</v>
      </c>
      <c r="BB76">
        <f t="shared" si="120"/>
        <v>0</v>
      </c>
      <c r="BC76">
        <f t="shared" si="121"/>
        <v>0</v>
      </c>
      <c r="BD76">
        <f t="shared" si="122"/>
        <v>0</v>
      </c>
      <c r="BE76">
        <f t="shared" si="123"/>
        <v>0</v>
      </c>
      <c r="BF76">
        <f t="shared" si="124"/>
        <v>0</v>
      </c>
      <c r="BG76">
        <f t="shared" si="125"/>
        <v>0</v>
      </c>
      <c r="BH76">
        <f t="shared" si="126"/>
        <v>0</v>
      </c>
      <c r="BI76">
        <f t="shared" si="127"/>
        <v>0</v>
      </c>
      <c r="BJ76">
        <f t="shared" si="128"/>
        <v>0</v>
      </c>
      <c r="BK76">
        <f t="shared" si="129"/>
        <v>0</v>
      </c>
      <c r="BL76">
        <f t="shared" si="130"/>
        <v>0</v>
      </c>
      <c r="BM76">
        <f t="shared" si="131"/>
        <v>0</v>
      </c>
      <c r="BN76">
        <f t="shared" si="132"/>
        <v>0</v>
      </c>
      <c r="BO76">
        <f t="shared" si="133"/>
        <v>0</v>
      </c>
      <c r="BP76">
        <f t="shared" si="134"/>
        <v>0</v>
      </c>
      <c r="BQ76">
        <f t="shared" si="135"/>
        <v>0</v>
      </c>
      <c r="BR76">
        <f t="shared" si="136"/>
        <v>0</v>
      </c>
      <c r="BS76">
        <f t="shared" si="137"/>
        <v>0</v>
      </c>
      <c r="BT76">
        <f t="shared" si="138"/>
        <v>0</v>
      </c>
      <c r="BU76">
        <f t="shared" si="139"/>
        <v>0</v>
      </c>
      <c r="BV76">
        <f t="shared" si="140"/>
        <v>0</v>
      </c>
      <c r="BW76">
        <f t="shared" si="141"/>
        <v>0</v>
      </c>
      <c r="BX76">
        <f t="shared" si="142"/>
        <v>0</v>
      </c>
      <c r="BY76">
        <f t="shared" si="143"/>
        <v>0</v>
      </c>
      <c r="BZ76">
        <f t="shared" si="144"/>
        <v>0</v>
      </c>
      <c r="CA76">
        <f t="shared" si="145"/>
        <v>0</v>
      </c>
    </row>
    <row r="77" spans="1:79" ht="18.75">
      <c r="A77" s="5"/>
      <c r="B77" s="5"/>
      <c r="C77" s="5">
        <f t="shared" si="73"/>
        <v>0</v>
      </c>
      <c r="D77" s="11"/>
      <c r="E77" s="12"/>
      <c r="F77" s="11"/>
      <c r="G77" s="12"/>
      <c r="H77" s="2">
        <f t="shared" si="74"/>
        <v>0</v>
      </c>
      <c r="I77" s="2">
        <f t="shared" si="75"/>
        <v>0</v>
      </c>
      <c r="J77" s="2">
        <f t="shared" si="76"/>
        <v>0</v>
      </c>
      <c r="K77" s="2">
        <f t="shared" si="77"/>
        <v>0</v>
      </c>
      <c r="L77" s="2">
        <f t="shared" si="78"/>
        <v>0</v>
      </c>
      <c r="M77" s="2">
        <f t="shared" si="79"/>
        <v>0</v>
      </c>
      <c r="N77" s="2">
        <f t="shared" si="80"/>
        <v>0</v>
      </c>
      <c r="O77" s="2">
        <f t="shared" si="81"/>
        <v>0</v>
      </c>
      <c r="P77" s="2">
        <f t="shared" si="82"/>
        <v>0</v>
      </c>
      <c r="Q77" s="2">
        <f t="shared" si="83"/>
        <v>0</v>
      </c>
      <c r="R77" s="2">
        <f t="shared" si="84"/>
        <v>0</v>
      </c>
      <c r="S77" s="2">
        <f t="shared" si="85"/>
        <v>0</v>
      </c>
      <c r="T77" s="2">
        <f t="shared" si="86"/>
        <v>0</v>
      </c>
      <c r="U77" s="2">
        <f t="shared" si="87"/>
        <v>0</v>
      </c>
      <c r="V77" s="2">
        <f t="shared" si="88"/>
        <v>0</v>
      </c>
      <c r="W77" s="2">
        <f t="shared" si="89"/>
        <v>0</v>
      </c>
      <c r="X77" s="2">
        <f t="shared" si="90"/>
        <v>0</v>
      </c>
      <c r="Y77" s="2">
        <f t="shared" si="91"/>
        <v>0</v>
      </c>
      <c r="Z77" s="2">
        <f t="shared" si="92"/>
        <v>0</v>
      </c>
      <c r="AA77" s="2">
        <f t="shared" si="93"/>
        <v>0</v>
      </c>
      <c r="AB77" s="2">
        <f t="shared" si="94"/>
        <v>0</v>
      </c>
      <c r="AC77" s="2">
        <f t="shared" si="95"/>
        <v>0</v>
      </c>
      <c r="AD77" s="2">
        <f t="shared" si="96"/>
        <v>0</v>
      </c>
      <c r="AE77" s="2">
        <f t="shared" si="97"/>
        <v>0</v>
      </c>
      <c r="AF77" s="2">
        <f t="shared" si="98"/>
        <v>0</v>
      </c>
      <c r="AG77" s="2">
        <f t="shared" si="99"/>
        <v>0</v>
      </c>
      <c r="AH77" s="2">
        <f t="shared" si="100"/>
        <v>0</v>
      </c>
      <c r="AI77" s="2">
        <f t="shared" si="101"/>
        <v>0</v>
      </c>
      <c r="AJ77" s="2">
        <f t="shared" si="102"/>
        <v>0</v>
      </c>
      <c r="AK77" s="2">
        <f t="shared" si="103"/>
        <v>0</v>
      </c>
      <c r="AL77" s="2">
        <f t="shared" si="104"/>
        <v>0</v>
      </c>
      <c r="AM77" s="2">
        <f t="shared" si="105"/>
        <v>0</v>
      </c>
      <c r="AN77" s="2">
        <f t="shared" si="106"/>
        <v>0</v>
      </c>
      <c r="AO77" s="2">
        <f t="shared" si="107"/>
        <v>0</v>
      </c>
      <c r="AP77" s="2">
        <f t="shared" si="108"/>
        <v>0</v>
      </c>
      <c r="AQ77" s="2">
        <f t="shared" si="109"/>
        <v>0</v>
      </c>
      <c r="AR77" s="2">
        <f t="shared" si="110"/>
        <v>0</v>
      </c>
      <c r="AS77" s="2">
        <f t="shared" si="111"/>
        <v>0</v>
      </c>
      <c r="AT77" s="2">
        <f t="shared" si="112"/>
        <v>0</v>
      </c>
      <c r="AU77" s="2">
        <f t="shared" si="113"/>
        <v>0</v>
      </c>
      <c r="AV77">
        <f t="shared" si="114"/>
        <v>0</v>
      </c>
      <c r="AW77">
        <f t="shared" si="115"/>
        <v>0</v>
      </c>
      <c r="AX77">
        <f t="shared" si="116"/>
        <v>0</v>
      </c>
      <c r="AY77">
        <f t="shared" si="117"/>
        <v>0</v>
      </c>
      <c r="AZ77">
        <f t="shared" si="118"/>
        <v>0</v>
      </c>
      <c r="BA77">
        <f t="shared" si="119"/>
        <v>0</v>
      </c>
      <c r="BB77">
        <f t="shared" si="120"/>
        <v>0</v>
      </c>
      <c r="BC77">
        <f t="shared" si="121"/>
        <v>0</v>
      </c>
      <c r="BD77">
        <f t="shared" si="122"/>
        <v>0</v>
      </c>
      <c r="BE77">
        <f t="shared" si="123"/>
        <v>0</v>
      </c>
      <c r="BF77">
        <f t="shared" si="124"/>
        <v>0</v>
      </c>
      <c r="BG77">
        <f t="shared" si="125"/>
        <v>0</v>
      </c>
      <c r="BH77">
        <f t="shared" si="126"/>
        <v>0</v>
      </c>
      <c r="BI77">
        <f t="shared" si="127"/>
        <v>0</v>
      </c>
      <c r="BJ77">
        <f t="shared" si="128"/>
        <v>0</v>
      </c>
      <c r="BK77">
        <f t="shared" si="129"/>
        <v>0</v>
      </c>
      <c r="BL77">
        <f t="shared" si="130"/>
        <v>0</v>
      </c>
      <c r="BM77">
        <f t="shared" si="131"/>
        <v>0</v>
      </c>
      <c r="BN77">
        <f t="shared" si="132"/>
        <v>0</v>
      </c>
      <c r="BO77">
        <f t="shared" si="133"/>
        <v>0</v>
      </c>
      <c r="BP77">
        <f t="shared" si="134"/>
        <v>0</v>
      </c>
      <c r="BQ77">
        <f t="shared" si="135"/>
        <v>0</v>
      </c>
      <c r="BR77">
        <f t="shared" si="136"/>
        <v>0</v>
      </c>
      <c r="BS77">
        <f t="shared" si="137"/>
        <v>0</v>
      </c>
      <c r="BT77">
        <f t="shared" si="138"/>
        <v>0</v>
      </c>
      <c r="BU77">
        <f t="shared" si="139"/>
        <v>0</v>
      </c>
      <c r="BV77">
        <f t="shared" si="140"/>
        <v>0</v>
      </c>
      <c r="BW77">
        <f t="shared" si="141"/>
        <v>0</v>
      </c>
      <c r="BX77">
        <f t="shared" si="142"/>
        <v>0</v>
      </c>
      <c r="BY77">
        <f t="shared" si="143"/>
        <v>0</v>
      </c>
      <c r="BZ77">
        <f t="shared" si="144"/>
        <v>0</v>
      </c>
      <c r="CA77">
        <f t="shared" si="145"/>
        <v>0</v>
      </c>
    </row>
    <row r="78" spans="1:79" ht="18.75">
      <c r="A78" s="5"/>
      <c r="B78" s="5"/>
      <c r="C78" s="5">
        <f t="shared" si="73"/>
        <v>0</v>
      </c>
      <c r="D78" s="11"/>
      <c r="E78" s="12"/>
      <c r="F78" s="11"/>
      <c r="G78" s="12"/>
      <c r="H78" s="2">
        <f t="shared" si="74"/>
        <v>0</v>
      </c>
      <c r="I78" s="2">
        <f t="shared" si="75"/>
        <v>0</v>
      </c>
      <c r="J78" s="2">
        <f t="shared" si="76"/>
        <v>0</v>
      </c>
      <c r="K78" s="2">
        <f t="shared" si="77"/>
        <v>0</v>
      </c>
      <c r="L78" s="2">
        <f t="shared" si="78"/>
        <v>0</v>
      </c>
      <c r="M78" s="2">
        <f t="shared" si="79"/>
        <v>0</v>
      </c>
      <c r="N78" s="2">
        <f t="shared" si="80"/>
        <v>0</v>
      </c>
      <c r="O78" s="2">
        <f t="shared" si="81"/>
        <v>0</v>
      </c>
      <c r="P78" s="2">
        <f t="shared" si="82"/>
        <v>0</v>
      </c>
      <c r="Q78" s="2">
        <f t="shared" si="83"/>
        <v>0</v>
      </c>
      <c r="R78" s="2">
        <f t="shared" si="84"/>
        <v>0</v>
      </c>
      <c r="S78" s="2">
        <f t="shared" si="85"/>
        <v>0</v>
      </c>
      <c r="T78" s="2">
        <f t="shared" si="86"/>
        <v>0</v>
      </c>
      <c r="U78" s="2">
        <f t="shared" si="87"/>
        <v>0</v>
      </c>
      <c r="V78" s="2">
        <f t="shared" si="88"/>
        <v>0</v>
      </c>
      <c r="W78" s="2">
        <f t="shared" si="89"/>
        <v>0</v>
      </c>
      <c r="X78" s="2">
        <f t="shared" si="90"/>
        <v>0</v>
      </c>
      <c r="Y78" s="2">
        <f t="shared" si="91"/>
        <v>0</v>
      </c>
      <c r="Z78" s="2">
        <f t="shared" si="92"/>
        <v>0</v>
      </c>
      <c r="AA78" s="2">
        <f t="shared" si="93"/>
        <v>0</v>
      </c>
      <c r="AB78" s="2">
        <f t="shared" si="94"/>
        <v>0</v>
      </c>
      <c r="AC78" s="2">
        <f t="shared" si="95"/>
        <v>0</v>
      </c>
      <c r="AD78" s="2">
        <f t="shared" si="96"/>
        <v>0</v>
      </c>
      <c r="AE78" s="2">
        <f t="shared" si="97"/>
        <v>0</v>
      </c>
      <c r="AF78" s="2">
        <f t="shared" si="98"/>
        <v>0</v>
      </c>
      <c r="AG78" s="2">
        <f t="shared" si="99"/>
        <v>0</v>
      </c>
      <c r="AH78" s="2">
        <f t="shared" si="100"/>
        <v>0</v>
      </c>
      <c r="AI78" s="2">
        <f t="shared" si="101"/>
        <v>0</v>
      </c>
      <c r="AJ78" s="2">
        <f t="shared" si="102"/>
        <v>0</v>
      </c>
      <c r="AK78" s="2">
        <f t="shared" si="103"/>
        <v>0</v>
      </c>
      <c r="AL78" s="2">
        <f t="shared" si="104"/>
        <v>0</v>
      </c>
      <c r="AM78" s="2">
        <f t="shared" si="105"/>
        <v>0</v>
      </c>
      <c r="AN78" s="2">
        <f t="shared" si="106"/>
        <v>0</v>
      </c>
      <c r="AO78" s="2">
        <f t="shared" si="107"/>
        <v>0</v>
      </c>
      <c r="AP78" s="2">
        <f t="shared" si="108"/>
        <v>0</v>
      </c>
      <c r="AQ78" s="2">
        <f t="shared" si="109"/>
        <v>0</v>
      </c>
      <c r="AR78" s="2">
        <f t="shared" si="110"/>
        <v>0</v>
      </c>
      <c r="AS78" s="2">
        <f t="shared" si="111"/>
        <v>0</v>
      </c>
      <c r="AT78" s="2">
        <f t="shared" si="112"/>
        <v>0</v>
      </c>
      <c r="AU78" s="2">
        <f t="shared" si="113"/>
        <v>0</v>
      </c>
      <c r="AV78">
        <f t="shared" si="114"/>
        <v>0</v>
      </c>
      <c r="AW78">
        <f t="shared" si="115"/>
        <v>0</v>
      </c>
      <c r="AX78">
        <f t="shared" si="116"/>
        <v>0</v>
      </c>
      <c r="AY78">
        <f t="shared" si="117"/>
        <v>0</v>
      </c>
      <c r="AZ78">
        <f t="shared" si="118"/>
        <v>0</v>
      </c>
      <c r="BA78">
        <f t="shared" si="119"/>
        <v>0</v>
      </c>
      <c r="BB78">
        <f t="shared" si="120"/>
        <v>0</v>
      </c>
      <c r="BC78">
        <f t="shared" si="121"/>
        <v>0</v>
      </c>
      <c r="BD78">
        <f t="shared" si="122"/>
        <v>0</v>
      </c>
      <c r="BE78">
        <f t="shared" si="123"/>
        <v>0</v>
      </c>
      <c r="BF78">
        <f t="shared" si="124"/>
        <v>0</v>
      </c>
      <c r="BG78">
        <f t="shared" si="125"/>
        <v>0</v>
      </c>
      <c r="BH78">
        <f t="shared" si="126"/>
        <v>0</v>
      </c>
      <c r="BI78">
        <f t="shared" si="127"/>
        <v>0</v>
      </c>
      <c r="BJ78">
        <f t="shared" si="128"/>
        <v>0</v>
      </c>
      <c r="BK78">
        <f t="shared" si="129"/>
        <v>0</v>
      </c>
      <c r="BL78">
        <f t="shared" si="130"/>
        <v>0</v>
      </c>
      <c r="BM78">
        <f t="shared" si="131"/>
        <v>0</v>
      </c>
      <c r="BN78">
        <f t="shared" si="132"/>
        <v>0</v>
      </c>
      <c r="BO78">
        <f t="shared" si="133"/>
        <v>0</v>
      </c>
      <c r="BP78">
        <f t="shared" si="134"/>
        <v>0</v>
      </c>
      <c r="BQ78">
        <f t="shared" si="135"/>
        <v>0</v>
      </c>
      <c r="BR78">
        <f t="shared" si="136"/>
        <v>0</v>
      </c>
      <c r="BS78">
        <f t="shared" si="137"/>
        <v>0</v>
      </c>
      <c r="BT78">
        <f t="shared" si="138"/>
        <v>0</v>
      </c>
      <c r="BU78">
        <f t="shared" si="139"/>
        <v>0</v>
      </c>
      <c r="BV78">
        <f t="shared" si="140"/>
        <v>0</v>
      </c>
      <c r="BW78">
        <f t="shared" si="141"/>
        <v>0</v>
      </c>
      <c r="BX78">
        <f t="shared" si="142"/>
        <v>0</v>
      </c>
      <c r="BY78">
        <f t="shared" si="143"/>
        <v>0</v>
      </c>
      <c r="BZ78">
        <f t="shared" si="144"/>
        <v>0</v>
      </c>
      <c r="CA78">
        <f t="shared" si="145"/>
        <v>0</v>
      </c>
    </row>
    <row r="79" spans="1:79" ht="18.75">
      <c r="A79" s="5"/>
      <c r="B79" s="5"/>
      <c r="C79" s="5">
        <f t="shared" si="73"/>
        <v>0</v>
      </c>
      <c r="D79" s="11"/>
      <c r="E79" s="12"/>
      <c r="F79" s="11"/>
      <c r="G79" s="12"/>
      <c r="H79" s="2">
        <f t="shared" si="74"/>
        <v>0</v>
      </c>
      <c r="I79" s="2">
        <f t="shared" si="75"/>
        <v>0</v>
      </c>
      <c r="J79" s="2">
        <f t="shared" si="76"/>
        <v>0</v>
      </c>
      <c r="K79" s="2">
        <f t="shared" si="77"/>
        <v>0</v>
      </c>
      <c r="L79" s="2">
        <f t="shared" si="78"/>
        <v>0</v>
      </c>
      <c r="M79" s="2">
        <f t="shared" si="79"/>
        <v>0</v>
      </c>
      <c r="N79" s="2">
        <f t="shared" si="80"/>
        <v>0</v>
      </c>
      <c r="O79" s="2">
        <f t="shared" si="81"/>
        <v>0</v>
      </c>
      <c r="P79" s="2">
        <f t="shared" si="82"/>
        <v>0</v>
      </c>
      <c r="Q79" s="2">
        <f t="shared" si="83"/>
        <v>0</v>
      </c>
      <c r="R79" s="2">
        <f t="shared" si="84"/>
        <v>0</v>
      </c>
      <c r="S79" s="2">
        <f t="shared" si="85"/>
        <v>0</v>
      </c>
      <c r="T79" s="2">
        <f t="shared" si="86"/>
        <v>0</v>
      </c>
      <c r="U79" s="2">
        <f t="shared" si="87"/>
        <v>0</v>
      </c>
      <c r="V79" s="2">
        <f t="shared" si="88"/>
        <v>0</v>
      </c>
      <c r="W79" s="2">
        <f t="shared" si="89"/>
        <v>0</v>
      </c>
      <c r="X79" s="2">
        <f t="shared" si="90"/>
        <v>0</v>
      </c>
      <c r="Y79" s="2">
        <f t="shared" si="91"/>
        <v>0</v>
      </c>
      <c r="Z79" s="2">
        <f t="shared" si="92"/>
        <v>0</v>
      </c>
      <c r="AA79" s="2">
        <f t="shared" si="93"/>
        <v>0</v>
      </c>
      <c r="AB79" s="2">
        <f t="shared" si="94"/>
        <v>0</v>
      </c>
      <c r="AC79" s="2">
        <f t="shared" si="95"/>
        <v>0</v>
      </c>
      <c r="AD79" s="2">
        <f t="shared" si="96"/>
        <v>0</v>
      </c>
      <c r="AE79" s="2">
        <f t="shared" si="97"/>
        <v>0</v>
      </c>
      <c r="AF79" s="2">
        <f t="shared" si="98"/>
        <v>0</v>
      </c>
      <c r="AG79" s="2">
        <f t="shared" si="99"/>
        <v>0</v>
      </c>
      <c r="AH79" s="2">
        <f t="shared" si="100"/>
        <v>0</v>
      </c>
      <c r="AI79" s="2">
        <f t="shared" si="101"/>
        <v>0</v>
      </c>
      <c r="AJ79" s="2">
        <f t="shared" si="102"/>
        <v>0</v>
      </c>
      <c r="AK79" s="2">
        <f t="shared" si="103"/>
        <v>0</v>
      </c>
      <c r="AL79" s="2">
        <f t="shared" si="104"/>
        <v>0</v>
      </c>
      <c r="AM79" s="2">
        <f t="shared" si="105"/>
        <v>0</v>
      </c>
      <c r="AN79" s="2">
        <f t="shared" si="106"/>
        <v>0</v>
      </c>
      <c r="AO79" s="2">
        <f t="shared" si="107"/>
        <v>0</v>
      </c>
      <c r="AP79" s="2">
        <f t="shared" si="108"/>
        <v>0</v>
      </c>
      <c r="AQ79" s="2">
        <f t="shared" si="109"/>
        <v>0</v>
      </c>
      <c r="AR79" s="2">
        <f t="shared" si="110"/>
        <v>0</v>
      </c>
      <c r="AS79" s="2">
        <f t="shared" si="111"/>
        <v>0</v>
      </c>
      <c r="AT79" s="2">
        <f t="shared" si="112"/>
        <v>0</v>
      </c>
      <c r="AU79" s="2">
        <f t="shared" si="113"/>
        <v>0</v>
      </c>
      <c r="AV79">
        <f t="shared" si="114"/>
        <v>0</v>
      </c>
      <c r="AW79">
        <f t="shared" si="115"/>
        <v>0</v>
      </c>
      <c r="AX79">
        <f t="shared" si="116"/>
        <v>0</v>
      </c>
      <c r="AY79">
        <f t="shared" si="117"/>
        <v>0</v>
      </c>
      <c r="AZ79">
        <f t="shared" si="118"/>
        <v>0</v>
      </c>
      <c r="BA79">
        <f t="shared" si="119"/>
        <v>0</v>
      </c>
      <c r="BB79">
        <f t="shared" si="120"/>
        <v>0</v>
      </c>
      <c r="BC79">
        <f t="shared" si="121"/>
        <v>0</v>
      </c>
      <c r="BD79">
        <f t="shared" si="122"/>
        <v>0</v>
      </c>
      <c r="BE79">
        <f t="shared" si="123"/>
        <v>0</v>
      </c>
      <c r="BF79">
        <f t="shared" si="124"/>
        <v>0</v>
      </c>
      <c r="BG79">
        <f t="shared" si="125"/>
        <v>0</v>
      </c>
      <c r="BH79">
        <f t="shared" si="126"/>
        <v>0</v>
      </c>
      <c r="BI79">
        <f t="shared" si="127"/>
        <v>0</v>
      </c>
      <c r="BJ79">
        <f t="shared" si="128"/>
        <v>0</v>
      </c>
      <c r="BK79">
        <f t="shared" si="129"/>
        <v>0</v>
      </c>
      <c r="BL79">
        <f t="shared" si="130"/>
        <v>0</v>
      </c>
      <c r="BM79">
        <f t="shared" si="131"/>
        <v>0</v>
      </c>
      <c r="BN79">
        <f t="shared" si="132"/>
        <v>0</v>
      </c>
      <c r="BO79">
        <f t="shared" si="133"/>
        <v>0</v>
      </c>
      <c r="BP79">
        <f t="shared" si="134"/>
        <v>0</v>
      </c>
      <c r="BQ79">
        <f t="shared" si="135"/>
        <v>0</v>
      </c>
      <c r="BR79">
        <f t="shared" si="136"/>
        <v>0</v>
      </c>
      <c r="BS79">
        <f t="shared" si="137"/>
        <v>0</v>
      </c>
      <c r="BT79">
        <f t="shared" si="138"/>
        <v>0</v>
      </c>
      <c r="BU79">
        <f t="shared" si="139"/>
        <v>0</v>
      </c>
      <c r="BV79">
        <f t="shared" si="140"/>
        <v>0</v>
      </c>
      <c r="BW79">
        <f t="shared" si="141"/>
        <v>0</v>
      </c>
      <c r="BX79">
        <f t="shared" si="142"/>
        <v>0</v>
      </c>
      <c r="BY79">
        <f t="shared" si="143"/>
        <v>0</v>
      </c>
      <c r="BZ79">
        <f t="shared" si="144"/>
        <v>0</v>
      </c>
      <c r="CA79">
        <f t="shared" si="145"/>
        <v>0</v>
      </c>
    </row>
    <row r="80" spans="1:79" ht="18.75">
      <c r="A80" s="5"/>
      <c r="B80" s="5"/>
      <c r="C80" s="5">
        <f t="shared" si="73"/>
        <v>0</v>
      </c>
      <c r="D80" s="11"/>
      <c r="E80" s="12"/>
      <c r="F80" s="11"/>
      <c r="G80" s="12"/>
      <c r="H80" s="2">
        <f t="shared" si="74"/>
        <v>0</v>
      </c>
      <c r="I80" s="2">
        <f t="shared" si="75"/>
        <v>0</v>
      </c>
      <c r="J80" s="2">
        <f t="shared" si="76"/>
        <v>0</v>
      </c>
      <c r="K80" s="2">
        <f t="shared" si="77"/>
        <v>0</v>
      </c>
      <c r="L80" s="2">
        <f t="shared" si="78"/>
        <v>0</v>
      </c>
      <c r="M80" s="2">
        <f t="shared" si="79"/>
        <v>0</v>
      </c>
      <c r="N80" s="2">
        <f t="shared" si="80"/>
        <v>0</v>
      </c>
      <c r="O80" s="2">
        <f t="shared" si="81"/>
        <v>0</v>
      </c>
      <c r="P80" s="2">
        <f t="shared" si="82"/>
        <v>0</v>
      </c>
      <c r="Q80" s="2">
        <f t="shared" si="83"/>
        <v>0</v>
      </c>
      <c r="R80" s="2">
        <f t="shared" si="84"/>
        <v>0</v>
      </c>
      <c r="S80" s="2">
        <f t="shared" si="85"/>
        <v>0</v>
      </c>
      <c r="T80" s="2">
        <f t="shared" si="86"/>
        <v>0</v>
      </c>
      <c r="U80" s="2">
        <f t="shared" si="87"/>
        <v>0</v>
      </c>
      <c r="V80" s="2">
        <f t="shared" si="88"/>
        <v>0</v>
      </c>
      <c r="W80" s="2">
        <f t="shared" si="89"/>
        <v>0</v>
      </c>
      <c r="X80" s="2">
        <f t="shared" si="90"/>
        <v>0</v>
      </c>
      <c r="Y80" s="2">
        <f t="shared" si="91"/>
        <v>0</v>
      </c>
      <c r="Z80" s="2">
        <f t="shared" si="92"/>
        <v>0</v>
      </c>
      <c r="AA80" s="2">
        <f t="shared" si="93"/>
        <v>0</v>
      </c>
      <c r="AB80" s="2">
        <f t="shared" si="94"/>
        <v>0</v>
      </c>
      <c r="AC80" s="2">
        <f t="shared" si="95"/>
        <v>0</v>
      </c>
      <c r="AD80" s="2">
        <f t="shared" si="96"/>
        <v>0</v>
      </c>
      <c r="AE80" s="2">
        <f t="shared" si="97"/>
        <v>0</v>
      </c>
      <c r="AF80" s="2">
        <f t="shared" si="98"/>
        <v>0</v>
      </c>
      <c r="AG80" s="2">
        <f t="shared" si="99"/>
        <v>0</v>
      </c>
      <c r="AH80" s="2">
        <f t="shared" si="100"/>
        <v>0</v>
      </c>
      <c r="AI80" s="2">
        <f t="shared" si="101"/>
        <v>0</v>
      </c>
      <c r="AJ80" s="2">
        <f t="shared" si="102"/>
        <v>0</v>
      </c>
      <c r="AK80" s="2">
        <f t="shared" si="103"/>
        <v>0</v>
      </c>
      <c r="AL80" s="2">
        <f t="shared" si="104"/>
        <v>0</v>
      </c>
      <c r="AM80" s="2">
        <f t="shared" si="105"/>
        <v>0</v>
      </c>
      <c r="AN80" s="2">
        <f t="shared" si="106"/>
        <v>0</v>
      </c>
      <c r="AO80" s="2">
        <f t="shared" si="107"/>
        <v>0</v>
      </c>
      <c r="AP80" s="2">
        <f t="shared" si="108"/>
        <v>0</v>
      </c>
      <c r="AQ80" s="2">
        <f t="shared" si="109"/>
        <v>0</v>
      </c>
      <c r="AR80" s="2">
        <f t="shared" si="110"/>
        <v>0</v>
      </c>
      <c r="AS80" s="2">
        <f t="shared" si="111"/>
        <v>0</v>
      </c>
      <c r="AT80" s="2">
        <f t="shared" si="112"/>
        <v>0</v>
      </c>
      <c r="AU80" s="2">
        <f t="shared" si="113"/>
        <v>0</v>
      </c>
      <c r="AV80">
        <f t="shared" si="114"/>
        <v>0</v>
      </c>
      <c r="AW80">
        <f t="shared" si="115"/>
        <v>0</v>
      </c>
      <c r="AX80">
        <f t="shared" si="116"/>
        <v>0</v>
      </c>
      <c r="AY80">
        <f t="shared" si="117"/>
        <v>0</v>
      </c>
      <c r="AZ80">
        <f t="shared" si="118"/>
        <v>0</v>
      </c>
      <c r="BA80">
        <f t="shared" si="119"/>
        <v>0</v>
      </c>
      <c r="BB80">
        <f t="shared" si="120"/>
        <v>0</v>
      </c>
      <c r="BC80">
        <f t="shared" si="121"/>
        <v>0</v>
      </c>
      <c r="BD80">
        <f t="shared" si="122"/>
        <v>0</v>
      </c>
      <c r="BE80">
        <f t="shared" si="123"/>
        <v>0</v>
      </c>
      <c r="BF80">
        <f t="shared" si="124"/>
        <v>0</v>
      </c>
      <c r="BG80">
        <f t="shared" si="125"/>
        <v>0</v>
      </c>
      <c r="BH80">
        <f t="shared" si="126"/>
        <v>0</v>
      </c>
      <c r="BI80">
        <f t="shared" si="127"/>
        <v>0</v>
      </c>
      <c r="BJ80">
        <f t="shared" si="128"/>
        <v>0</v>
      </c>
      <c r="BK80">
        <f t="shared" si="129"/>
        <v>0</v>
      </c>
      <c r="BL80">
        <f t="shared" si="130"/>
        <v>0</v>
      </c>
      <c r="BM80">
        <f t="shared" si="131"/>
        <v>0</v>
      </c>
      <c r="BN80">
        <f t="shared" si="132"/>
        <v>0</v>
      </c>
      <c r="BO80">
        <f t="shared" si="133"/>
        <v>0</v>
      </c>
      <c r="BP80">
        <f t="shared" si="134"/>
        <v>0</v>
      </c>
      <c r="BQ80">
        <f t="shared" si="135"/>
        <v>0</v>
      </c>
      <c r="BR80">
        <f t="shared" si="136"/>
        <v>0</v>
      </c>
      <c r="BS80">
        <f t="shared" si="137"/>
        <v>0</v>
      </c>
      <c r="BT80">
        <f t="shared" si="138"/>
        <v>0</v>
      </c>
      <c r="BU80">
        <f t="shared" si="139"/>
        <v>0</v>
      </c>
      <c r="BV80">
        <f t="shared" si="140"/>
        <v>0</v>
      </c>
      <c r="BW80">
        <f t="shared" si="141"/>
        <v>0</v>
      </c>
      <c r="BX80">
        <f t="shared" si="142"/>
        <v>0</v>
      </c>
      <c r="BY80">
        <f t="shared" si="143"/>
        <v>0</v>
      </c>
      <c r="BZ80">
        <f t="shared" si="144"/>
        <v>0</v>
      </c>
      <c r="CA80">
        <f t="shared" si="145"/>
        <v>0</v>
      </c>
    </row>
    <row r="81" spans="1:79" ht="18.75">
      <c r="A81" s="5"/>
      <c r="B81" s="5"/>
      <c r="C81" s="5">
        <f t="shared" si="73"/>
        <v>0</v>
      </c>
      <c r="D81" s="11"/>
      <c r="E81" s="12"/>
      <c r="F81" s="11"/>
      <c r="G81" s="12"/>
      <c r="H81" s="2">
        <f t="shared" si="74"/>
        <v>0</v>
      </c>
      <c r="I81" s="2">
        <f t="shared" si="75"/>
        <v>0</v>
      </c>
      <c r="J81" s="2">
        <f t="shared" si="76"/>
        <v>0</v>
      </c>
      <c r="K81" s="2">
        <f t="shared" si="77"/>
        <v>0</v>
      </c>
      <c r="L81" s="2">
        <f t="shared" si="78"/>
        <v>0</v>
      </c>
      <c r="M81" s="2">
        <f t="shared" si="79"/>
        <v>0</v>
      </c>
      <c r="N81" s="2">
        <f t="shared" si="80"/>
        <v>0</v>
      </c>
      <c r="O81" s="2">
        <f t="shared" si="81"/>
        <v>0</v>
      </c>
      <c r="P81" s="2">
        <f t="shared" si="82"/>
        <v>0</v>
      </c>
      <c r="Q81" s="2">
        <f t="shared" si="83"/>
        <v>0</v>
      </c>
      <c r="R81" s="2">
        <f t="shared" si="84"/>
        <v>0</v>
      </c>
      <c r="S81" s="2">
        <f t="shared" si="85"/>
        <v>0</v>
      </c>
      <c r="T81" s="2">
        <f t="shared" si="86"/>
        <v>0</v>
      </c>
      <c r="U81" s="2">
        <f t="shared" si="87"/>
        <v>0</v>
      </c>
      <c r="V81" s="2">
        <f t="shared" si="88"/>
        <v>0</v>
      </c>
      <c r="W81" s="2">
        <f t="shared" si="89"/>
        <v>0</v>
      </c>
      <c r="X81" s="2">
        <f t="shared" si="90"/>
        <v>0</v>
      </c>
      <c r="Y81" s="2">
        <f t="shared" si="91"/>
        <v>0</v>
      </c>
      <c r="Z81" s="2">
        <f t="shared" si="92"/>
        <v>0</v>
      </c>
      <c r="AA81" s="2">
        <f t="shared" si="93"/>
        <v>0</v>
      </c>
      <c r="AB81" s="2">
        <f t="shared" si="94"/>
        <v>0</v>
      </c>
      <c r="AC81" s="2">
        <f t="shared" si="95"/>
        <v>0</v>
      </c>
      <c r="AD81" s="2">
        <f t="shared" si="96"/>
        <v>0</v>
      </c>
      <c r="AE81" s="2">
        <f t="shared" si="97"/>
        <v>0</v>
      </c>
      <c r="AF81" s="2">
        <f t="shared" si="98"/>
        <v>0</v>
      </c>
      <c r="AG81" s="2">
        <f t="shared" si="99"/>
        <v>0</v>
      </c>
      <c r="AH81" s="2">
        <f t="shared" si="100"/>
        <v>0</v>
      </c>
      <c r="AI81" s="2">
        <f t="shared" si="101"/>
        <v>0</v>
      </c>
      <c r="AJ81" s="2">
        <f t="shared" si="102"/>
        <v>0</v>
      </c>
      <c r="AK81" s="2">
        <f t="shared" si="103"/>
        <v>0</v>
      </c>
      <c r="AL81" s="2">
        <f t="shared" si="104"/>
        <v>0</v>
      </c>
      <c r="AM81" s="2">
        <f t="shared" si="105"/>
        <v>0</v>
      </c>
      <c r="AN81" s="2">
        <f t="shared" si="106"/>
        <v>0</v>
      </c>
      <c r="AO81" s="2">
        <f t="shared" si="107"/>
        <v>0</v>
      </c>
      <c r="AP81" s="2">
        <f t="shared" si="108"/>
        <v>0</v>
      </c>
      <c r="AQ81" s="2">
        <f t="shared" si="109"/>
        <v>0</v>
      </c>
      <c r="AR81" s="2">
        <f t="shared" si="110"/>
        <v>0</v>
      </c>
      <c r="AS81" s="2">
        <f t="shared" si="111"/>
        <v>0</v>
      </c>
      <c r="AT81" s="2">
        <f t="shared" si="112"/>
        <v>0</v>
      </c>
      <c r="AU81" s="2">
        <f t="shared" si="113"/>
        <v>0</v>
      </c>
      <c r="AV81">
        <f t="shared" si="114"/>
        <v>0</v>
      </c>
      <c r="AW81">
        <f t="shared" si="115"/>
        <v>0</v>
      </c>
      <c r="AX81">
        <f t="shared" si="116"/>
        <v>0</v>
      </c>
      <c r="AY81">
        <f t="shared" si="117"/>
        <v>0</v>
      </c>
      <c r="AZ81">
        <f t="shared" si="118"/>
        <v>0</v>
      </c>
      <c r="BA81">
        <f t="shared" si="119"/>
        <v>0</v>
      </c>
      <c r="BB81">
        <f t="shared" si="120"/>
        <v>0</v>
      </c>
      <c r="BC81">
        <f t="shared" si="121"/>
        <v>0</v>
      </c>
      <c r="BD81">
        <f t="shared" si="122"/>
        <v>0</v>
      </c>
      <c r="BE81">
        <f t="shared" si="123"/>
        <v>0</v>
      </c>
      <c r="BF81">
        <f t="shared" si="124"/>
        <v>0</v>
      </c>
      <c r="BG81">
        <f t="shared" si="125"/>
        <v>0</v>
      </c>
      <c r="BH81">
        <f t="shared" si="126"/>
        <v>0</v>
      </c>
      <c r="BI81">
        <f t="shared" si="127"/>
        <v>0</v>
      </c>
      <c r="BJ81">
        <f t="shared" si="128"/>
        <v>0</v>
      </c>
      <c r="BK81">
        <f t="shared" si="129"/>
        <v>0</v>
      </c>
      <c r="BL81">
        <f t="shared" si="130"/>
        <v>0</v>
      </c>
      <c r="BM81">
        <f t="shared" si="131"/>
        <v>0</v>
      </c>
      <c r="BN81">
        <f t="shared" si="132"/>
        <v>0</v>
      </c>
      <c r="BO81">
        <f t="shared" si="133"/>
        <v>0</v>
      </c>
      <c r="BP81">
        <f t="shared" si="134"/>
        <v>0</v>
      </c>
      <c r="BQ81">
        <f t="shared" si="135"/>
        <v>0</v>
      </c>
      <c r="BR81">
        <f t="shared" si="136"/>
        <v>0</v>
      </c>
      <c r="BS81">
        <f t="shared" si="137"/>
        <v>0</v>
      </c>
      <c r="BT81">
        <f t="shared" si="138"/>
        <v>0</v>
      </c>
      <c r="BU81">
        <f t="shared" si="139"/>
        <v>0</v>
      </c>
      <c r="BV81">
        <f t="shared" si="140"/>
        <v>0</v>
      </c>
      <c r="BW81">
        <f t="shared" si="141"/>
        <v>0</v>
      </c>
      <c r="BX81">
        <f t="shared" si="142"/>
        <v>0</v>
      </c>
      <c r="BY81">
        <f t="shared" si="143"/>
        <v>0</v>
      </c>
      <c r="BZ81">
        <f t="shared" si="144"/>
        <v>0</v>
      </c>
      <c r="CA81">
        <f t="shared" si="145"/>
        <v>0</v>
      </c>
    </row>
    <row r="82" spans="1:79" ht="18.75">
      <c r="A82" s="5"/>
      <c r="B82" s="5"/>
      <c r="C82" s="5">
        <f t="shared" si="73"/>
        <v>0</v>
      </c>
      <c r="D82" s="11"/>
      <c r="E82" s="12"/>
      <c r="F82" s="11"/>
      <c r="G82" s="12"/>
      <c r="H82" s="2">
        <f t="shared" si="74"/>
        <v>0</v>
      </c>
      <c r="I82" s="2">
        <f t="shared" si="75"/>
        <v>0</v>
      </c>
      <c r="J82" s="2">
        <f t="shared" si="76"/>
        <v>0</v>
      </c>
      <c r="K82" s="2">
        <f t="shared" si="77"/>
        <v>0</v>
      </c>
      <c r="L82" s="2">
        <f t="shared" si="78"/>
        <v>0</v>
      </c>
      <c r="M82" s="2">
        <f t="shared" si="79"/>
        <v>0</v>
      </c>
      <c r="N82" s="2">
        <f t="shared" si="80"/>
        <v>0</v>
      </c>
      <c r="O82" s="2">
        <f t="shared" si="81"/>
        <v>0</v>
      </c>
      <c r="P82" s="2">
        <f t="shared" si="82"/>
        <v>0</v>
      </c>
      <c r="Q82" s="2">
        <f t="shared" si="83"/>
        <v>0</v>
      </c>
      <c r="R82" s="2">
        <f t="shared" si="84"/>
        <v>0</v>
      </c>
      <c r="S82" s="2">
        <f t="shared" si="85"/>
        <v>0</v>
      </c>
      <c r="T82" s="2">
        <f t="shared" si="86"/>
        <v>0</v>
      </c>
      <c r="U82" s="2">
        <f t="shared" si="87"/>
        <v>0</v>
      </c>
      <c r="V82" s="2">
        <f t="shared" si="88"/>
        <v>0</v>
      </c>
      <c r="W82" s="2">
        <f t="shared" si="89"/>
        <v>0</v>
      </c>
      <c r="X82" s="2">
        <f t="shared" si="90"/>
        <v>0</v>
      </c>
      <c r="Y82" s="2">
        <f t="shared" si="91"/>
        <v>0</v>
      </c>
      <c r="Z82" s="2">
        <f t="shared" si="92"/>
        <v>0</v>
      </c>
      <c r="AA82" s="2">
        <f t="shared" si="93"/>
        <v>0</v>
      </c>
      <c r="AB82" s="2">
        <f t="shared" si="94"/>
        <v>0</v>
      </c>
      <c r="AC82" s="2">
        <f t="shared" si="95"/>
        <v>0</v>
      </c>
      <c r="AD82" s="2">
        <f t="shared" si="96"/>
        <v>0</v>
      </c>
      <c r="AE82" s="2">
        <f t="shared" si="97"/>
        <v>0</v>
      </c>
      <c r="AF82" s="2">
        <f t="shared" si="98"/>
        <v>0</v>
      </c>
      <c r="AG82" s="2">
        <f t="shared" si="99"/>
        <v>0</v>
      </c>
      <c r="AH82" s="2">
        <f t="shared" si="100"/>
        <v>0</v>
      </c>
      <c r="AI82" s="2">
        <f t="shared" si="101"/>
        <v>0</v>
      </c>
      <c r="AJ82" s="2">
        <f t="shared" si="102"/>
        <v>0</v>
      </c>
      <c r="AK82" s="2">
        <f t="shared" si="103"/>
        <v>0</v>
      </c>
      <c r="AL82" s="2">
        <f t="shared" si="104"/>
        <v>0</v>
      </c>
      <c r="AM82" s="2">
        <f t="shared" si="105"/>
        <v>0</v>
      </c>
      <c r="AN82" s="2">
        <f t="shared" si="106"/>
        <v>0</v>
      </c>
      <c r="AO82" s="2">
        <f t="shared" si="107"/>
        <v>0</v>
      </c>
      <c r="AP82" s="2">
        <f t="shared" si="108"/>
        <v>0</v>
      </c>
      <c r="AQ82" s="2">
        <f t="shared" si="109"/>
        <v>0</v>
      </c>
      <c r="AR82" s="2">
        <f t="shared" si="110"/>
        <v>0</v>
      </c>
      <c r="AS82" s="2">
        <f t="shared" si="111"/>
        <v>0</v>
      </c>
      <c r="AT82" s="2">
        <f t="shared" si="112"/>
        <v>0</v>
      </c>
      <c r="AU82" s="2">
        <f t="shared" si="113"/>
        <v>0</v>
      </c>
      <c r="AV82">
        <f t="shared" si="114"/>
        <v>0</v>
      </c>
      <c r="AW82">
        <f t="shared" si="115"/>
        <v>0</v>
      </c>
      <c r="AX82">
        <f t="shared" si="116"/>
        <v>0</v>
      </c>
      <c r="AY82">
        <f t="shared" si="117"/>
        <v>0</v>
      </c>
      <c r="AZ82">
        <f t="shared" si="118"/>
        <v>0</v>
      </c>
      <c r="BA82">
        <f t="shared" si="119"/>
        <v>0</v>
      </c>
      <c r="BB82">
        <f t="shared" si="120"/>
        <v>0</v>
      </c>
      <c r="BC82">
        <f t="shared" si="121"/>
        <v>0</v>
      </c>
      <c r="BD82">
        <f t="shared" si="122"/>
        <v>0</v>
      </c>
      <c r="BE82">
        <f t="shared" si="123"/>
        <v>0</v>
      </c>
      <c r="BF82">
        <f t="shared" si="124"/>
        <v>0</v>
      </c>
      <c r="BG82">
        <f t="shared" si="125"/>
        <v>0</v>
      </c>
      <c r="BH82">
        <f t="shared" si="126"/>
        <v>0</v>
      </c>
      <c r="BI82">
        <f t="shared" si="127"/>
        <v>0</v>
      </c>
      <c r="BJ82">
        <f t="shared" si="128"/>
        <v>0</v>
      </c>
      <c r="BK82">
        <f t="shared" si="129"/>
        <v>0</v>
      </c>
      <c r="BL82">
        <f t="shared" si="130"/>
        <v>0</v>
      </c>
      <c r="BM82">
        <f t="shared" si="131"/>
        <v>0</v>
      </c>
      <c r="BN82">
        <f t="shared" si="132"/>
        <v>0</v>
      </c>
      <c r="BO82">
        <f t="shared" si="133"/>
        <v>0</v>
      </c>
      <c r="BP82">
        <f t="shared" si="134"/>
        <v>0</v>
      </c>
      <c r="BQ82">
        <f t="shared" si="135"/>
        <v>0</v>
      </c>
      <c r="BR82">
        <f t="shared" si="136"/>
        <v>0</v>
      </c>
      <c r="BS82">
        <f t="shared" si="137"/>
        <v>0</v>
      </c>
      <c r="BT82">
        <f t="shared" si="138"/>
        <v>0</v>
      </c>
      <c r="BU82">
        <f t="shared" si="139"/>
        <v>0</v>
      </c>
      <c r="BV82">
        <f t="shared" si="140"/>
        <v>0</v>
      </c>
      <c r="BW82">
        <f t="shared" si="141"/>
        <v>0</v>
      </c>
      <c r="BX82">
        <f t="shared" si="142"/>
        <v>0</v>
      </c>
      <c r="BY82">
        <f t="shared" si="143"/>
        <v>0</v>
      </c>
      <c r="BZ82">
        <f t="shared" si="144"/>
        <v>0</v>
      </c>
      <c r="CA82">
        <f t="shared" si="145"/>
        <v>0</v>
      </c>
    </row>
    <row r="83" spans="1:79" ht="18.75">
      <c r="A83" s="5"/>
      <c r="B83" s="5"/>
      <c r="C83" s="5">
        <f t="shared" si="73"/>
        <v>0</v>
      </c>
      <c r="D83" s="11"/>
      <c r="E83" s="12"/>
      <c r="F83" s="11"/>
      <c r="G83" s="12"/>
      <c r="H83" s="2">
        <f t="shared" si="74"/>
        <v>0</v>
      </c>
      <c r="I83" s="2">
        <f t="shared" si="75"/>
        <v>0</v>
      </c>
      <c r="J83" s="2">
        <f t="shared" si="76"/>
        <v>0</v>
      </c>
      <c r="K83" s="2">
        <f t="shared" si="77"/>
        <v>0</v>
      </c>
      <c r="L83" s="2">
        <f t="shared" si="78"/>
        <v>0</v>
      </c>
      <c r="M83" s="2">
        <f t="shared" si="79"/>
        <v>0</v>
      </c>
      <c r="N83" s="2">
        <f t="shared" si="80"/>
        <v>0</v>
      </c>
      <c r="O83" s="2">
        <f t="shared" si="81"/>
        <v>0</v>
      </c>
      <c r="P83" s="2">
        <f t="shared" si="82"/>
        <v>0</v>
      </c>
      <c r="Q83" s="2">
        <f t="shared" si="83"/>
        <v>0</v>
      </c>
      <c r="R83" s="2">
        <f t="shared" si="84"/>
        <v>0</v>
      </c>
      <c r="S83" s="2">
        <f t="shared" si="85"/>
        <v>0</v>
      </c>
      <c r="T83" s="2">
        <f t="shared" si="86"/>
        <v>0</v>
      </c>
      <c r="U83" s="2">
        <f t="shared" si="87"/>
        <v>0</v>
      </c>
      <c r="V83" s="2">
        <f t="shared" si="88"/>
        <v>0</v>
      </c>
      <c r="W83" s="2">
        <f t="shared" si="89"/>
        <v>0</v>
      </c>
      <c r="X83" s="2">
        <f t="shared" si="90"/>
        <v>0</v>
      </c>
      <c r="Y83" s="2">
        <f t="shared" si="91"/>
        <v>0</v>
      </c>
      <c r="Z83" s="2">
        <f t="shared" si="92"/>
        <v>0</v>
      </c>
      <c r="AA83" s="2">
        <f t="shared" si="93"/>
        <v>0</v>
      </c>
      <c r="AB83" s="2">
        <f t="shared" si="94"/>
        <v>0</v>
      </c>
      <c r="AC83" s="2">
        <f t="shared" si="95"/>
        <v>0</v>
      </c>
      <c r="AD83" s="2">
        <f t="shared" si="96"/>
        <v>0</v>
      </c>
      <c r="AE83" s="2">
        <f t="shared" si="97"/>
        <v>0</v>
      </c>
      <c r="AF83" s="2">
        <f t="shared" si="98"/>
        <v>0</v>
      </c>
      <c r="AG83" s="2">
        <f t="shared" si="99"/>
        <v>0</v>
      </c>
      <c r="AH83" s="2">
        <f t="shared" si="100"/>
        <v>0</v>
      </c>
      <c r="AI83" s="2">
        <f t="shared" si="101"/>
        <v>0</v>
      </c>
      <c r="AJ83" s="2">
        <f t="shared" si="102"/>
        <v>0</v>
      </c>
      <c r="AK83" s="2">
        <f t="shared" si="103"/>
        <v>0</v>
      </c>
      <c r="AL83" s="2">
        <f t="shared" si="104"/>
        <v>0</v>
      </c>
      <c r="AM83" s="2">
        <f t="shared" si="105"/>
        <v>0</v>
      </c>
      <c r="AN83" s="2">
        <f t="shared" si="106"/>
        <v>0</v>
      </c>
      <c r="AO83" s="2">
        <f t="shared" si="107"/>
        <v>0</v>
      </c>
      <c r="AP83" s="2">
        <f t="shared" si="108"/>
        <v>0</v>
      </c>
      <c r="AQ83" s="2">
        <f t="shared" si="109"/>
        <v>0</v>
      </c>
      <c r="AR83" s="2">
        <f t="shared" si="110"/>
        <v>0</v>
      </c>
      <c r="AS83" s="2">
        <f t="shared" si="111"/>
        <v>0</v>
      </c>
      <c r="AT83" s="2">
        <f t="shared" si="112"/>
        <v>0</v>
      </c>
      <c r="AU83" s="2">
        <f t="shared" si="113"/>
        <v>0</v>
      </c>
      <c r="AV83">
        <f t="shared" si="114"/>
        <v>0</v>
      </c>
      <c r="AW83">
        <f t="shared" si="115"/>
        <v>0</v>
      </c>
      <c r="AX83">
        <f t="shared" si="116"/>
        <v>0</v>
      </c>
      <c r="AY83">
        <f t="shared" si="117"/>
        <v>0</v>
      </c>
      <c r="AZ83">
        <f t="shared" si="118"/>
        <v>0</v>
      </c>
      <c r="BA83">
        <f t="shared" si="119"/>
        <v>0</v>
      </c>
      <c r="BB83">
        <f t="shared" si="120"/>
        <v>0</v>
      </c>
      <c r="BC83">
        <f t="shared" si="121"/>
        <v>0</v>
      </c>
      <c r="BD83">
        <f t="shared" si="122"/>
        <v>0</v>
      </c>
      <c r="BE83">
        <f t="shared" si="123"/>
        <v>0</v>
      </c>
      <c r="BF83">
        <f t="shared" si="124"/>
        <v>0</v>
      </c>
      <c r="BG83">
        <f t="shared" si="125"/>
        <v>0</v>
      </c>
      <c r="BH83">
        <f t="shared" si="126"/>
        <v>0</v>
      </c>
      <c r="BI83">
        <f t="shared" si="127"/>
        <v>0</v>
      </c>
      <c r="BJ83">
        <f t="shared" si="128"/>
        <v>0</v>
      </c>
      <c r="BK83">
        <f t="shared" si="129"/>
        <v>0</v>
      </c>
      <c r="BL83">
        <f t="shared" si="130"/>
        <v>0</v>
      </c>
      <c r="BM83">
        <f t="shared" si="131"/>
        <v>0</v>
      </c>
      <c r="BN83">
        <f t="shared" si="132"/>
        <v>0</v>
      </c>
      <c r="BO83">
        <f t="shared" si="133"/>
        <v>0</v>
      </c>
      <c r="BP83">
        <f t="shared" si="134"/>
        <v>0</v>
      </c>
      <c r="BQ83">
        <f t="shared" si="135"/>
        <v>0</v>
      </c>
      <c r="BR83">
        <f t="shared" si="136"/>
        <v>0</v>
      </c>
      <c r="BS83">
        <f t="shared" si="137"/>
        <v>0</v>
      </c>
      <c r="BT83">
        <f t="shared" si="138"/>
        <v>0</v>
      </c>
      <c r="BU83">
        <f t="shared" si="139"/>
        <v>0</v>
      </c>
      <c r="BV83">
        <f t="shared" si="140"/>
        <v>0</v>
      </c>
      <c r="BW83">
        <f t="shared" si="141"/>
        <v>0</v>
      </c>
      <c r="BX83">
        <f t="shared" si="142"/>
        <v>0</v>
      </c>
      <c r="BY83">
        <f t="shared" si="143"/>
        <v>0</v>
      </c>
      <c r="BZ83">
        <f t="shared" si="144"/>
        <v>0</v>
      </c>
      <c r="CA83">
        <f t="shared" si="145"/>
        <v>0</v>
      </c>
    </row>
    <row r="84" spans="1:79" ht="18.75">
      <c r="A84" s="5"/>
      <c r="B84" s="5"/>
      <c r="C84" s="5">
        <f t="shared" si="73"/>
        <v>0</v>
      </c>
      <c r="D84" s="11"/>
      <c r="E84" s="12"/>
      <c r="F84" s="11"/>
      <c r="G84" s="12"/>
      <c r="H84" s="2">
        <f t="shared" si="74"/>
        <v>0</v>
      </c>
      <c r="I84" s="2">
        <f t="shared" si="75"/>
        <v>0</v>
      </c>
      <c r="J84" s="2">
        <f t="shared" si="76"/>
        <v>0</v>
      </c>
      <c r="K84" s="2">
        <f t="shared" si="77"/>
        <v>0</v>
      </c>
      <c r="L84" s="2">
        <f t="shared" si="78"/>
        <v>0</v>
      </c>
      <c r="M84" s="2">
        <f t="shared" si="79"/>
        <v>0</v>
      </c>
      <c r="N84" s="2">
        <f t="shared" si="80"/>
        <v>0</v>
      </c>
      <c r="O84" s="2">
        <f t="shared" si="81"/>
        <v>0</v>
      </c>
      <c r="P84" s="2">
        <f t="shared" si="82"/>
        <v>0</v>
      </c>
      <c r="Q84" s="2">
        <f t="shared" si="83"/>
        <v>0</v>
      </c>
      <c r="R84" s="2">
        <f t="shared" si="84"/>
        <v>0</v>
      </c>
      <c r="S84" s="2">
        <f t="shared" si="85"/>
        <v>0</v>
      </c>
      <c r="T84" s="2">
        <f t="shared" si="86"/>
        <v>0</v>
      </c>
      <c r="U84" s="2">
        <f t="shared" si="87"/>
        <v>0</v>
      </c>
      <c r="V84" s="2">
        <f t="shared" si="88"/>
        <v>0</v>
      </c>
      <c r="W84" s="2">
        <f t="shared" si="89"/>
        <v>0</v>
      </c>
      <c r="X84" s="2">
        <f t="shared" si="90"/>
        <v>0</v>
      </c>
      <c r="Y84" s="2">
        <f t="shared" si="91"/>
        <v>0</v>
      </c>
      <c r="Z84" s="2">
        <f t="shared" si="92"/>
        <v>0</v>
      </c>
      <c r="AA84" s="2">
        <f t="shared" si="93"/>
        <v>0</v>
      </c>
      <c r="AB84" s="2">
        <f t="shared" si="94"/>
        <v>0</v>
      </c>
      <c r="AC84" s="2">
        <f t="shared" si="95"/>
        <v>0</v>
      </c>
      <c r="AD84" s="2">
        <f t="shared" si="96"/>
        <v>0</v>
      </c>
      <c r="AE84" s="2">
        <f t="shared" si="97"/>
        <v>0</v>
      </c>
      <c r="AF84" s="2">
        <f t="shared" si="98"/>
        <v>0</v>
      </c>
      <c r="AG84" s="2">
        <f t="shared" si="99"/>
        <v>0</v>
      </c>
      <c r="AH84" s="2">
        <f t="shared" si="100"/>
        <v>0</v>
      </c>
      <c r="AI84" s="2">
        <f t="shared" si="101"/>
        <v>0</v>
      </c>
      <c r="AJ84" s="2">
        <f t="shared" si="102"/>
        <v>0</v>
      </c>
      <c r="AK84" s="2">
        <f t="shared" si="103"/>
        <v>0</v>
      </c>
      <c r="AL84" s="2">
        <f t="shared" si="104"/>
        <v>0</v>
      </c>
      <c r="AM84" s="2">
        <f t="shared" si="105"/>
        <v>0</v>
      </c>
      <c r="AN84" s="2">
        <f t="shared" si="106"/>
        <v>0</v>
      </c>
      <c r="AO84" s="2">
        <f t="shared" si="107"/>
        <v>0</v>
      </c>
      <c r="AP84" s="2">
        <f t="shared" si="108"/>
        <v>0</v>
      </c>
      <c r="AQ84" s="2">
        <f t="shared" si="109"/>
        <v>0</v>
      </c>
      <c r="AR84" s="2">
        <f t="shared" si="110"/>
        <v>0</v>
      </c>
      <c r="AS84" s="2">
        <f t="shared" si="111"/>
        <v>0</v>
      </c>
      <c r="AT84" s="2">
        <f t="shared" si="112"/>
        <v>0</v>
      </c>
      <c r="AU84" s="2">
        <f t="shared" si="113"/>
        <v>0</v>
      </c>
      <c r="AV84">
        <f t="shared" si="114"/>
        <v>0</v>
      </c>
      <c r="AW84">
        <f t="shared" si="115"/>
        <v>0</v>
      </c>
      <c r="AX84">
        <f t="shared" si="116"/>
        <v>0</v>
      </c>
      <c r="AY84">
        <f t="shared" si="117"/>
        <v>0</v>
      </c>
      <c r="AZ84">
        <f t="shared" si="118"/>
        <v>0</v>
      </c>
      <c r="BA84">
        <f t="shared" si="119"/>
        <v>0</v>
      </c>
      <c r="BB84">
        <f t="shared" si="120"/>
        <v>0</v>
      </c>
      <c r="BC84">
        <f t="shared" si="121"/>
        <v>0</v>
      </c>
      <c r="BD84">
        <f t="shared" si="122"/>
        <v>0</v>
      </c>
      <c r="BE84">
        <f t="shared" si="123"/>
        <v>0</v>
      </c>
      <c r="BF84">
        <f t="shared" si="124"/>
        <v>0</v>
      </c>
      <c r="BG84">
        <f t="shared" si="125"/>
        <v>0</v>
      </c>
      <c r="BH84">
        <f t="shared" si="126"/>
        <v>0</v>
      </c>
      <c r="BI84">
        <f t="shared" si="127"/>
        <v>0</v>
      </c>
      <c r="BJ84">
        <f t="shared" si="128"/>
        <v>0</v>
      </c>
      <c r="BK84">
        <f t="shared" si="129"/>
        <v>0</v>
      </c>
      <c r="BL84">
        <f t="shared" si="130"/>
        <v>0</v>
      </c>
      <c r="BM84">
        <f t="shared" si="131"/>
        <v>0</v>
      </c>
      <c r="BN84">
        <f t="shared" si="132"/>
        <v>0</v>
      </c>
      <c r="BO84">
        <f t="shared" si="133"/>
        <v>0</v>
      </c>
      <c r="BP84">
        <f t="shared" si="134"/>
        <v>0</v>
      </c>
      <c r="BQ84">
        <f t="shared" si="135"/>
        <v>0</v>
      </c>
      <c r="BR84">
        <f t="shared" si="136"/>
        <v>0</v>
      </c>
      <c r="BS84">
        <f t="shared" si="137"/>
        <v>0</v>
      </c>
      <c r="BT84">
        <f t="shared" si="138"/>
        <v>0</v>
      </c>
      <c r="BU84">
        <f t="shared" si="139"/>
        <v>0</v>
      </c>
      <c r="BV84">
        <f t="shared" si="140"/>
        <v>0</v>
      </c>
      <c r="BW84">
        <f t="shared" si="141"/>
        <v>0</v>
      </c>
      <c r="BX84">
        <f t="shared" si="142"/>
        <v>0</v>
      </c>
      <c r="BY84">
        <f t="shared" si="143"/>
        <v>0</v>
      </c>
      <c r="BZ84">
        <f t="shared" si="144"/>
        <v>0</v>
      </c>
      <c r="CA84">
        <f t="shared" si="145"/>
        <v>0</v>
      </c>
    </row>
    <row r="85" spans="1:79" ht="18.75">
      <c r="A85" s="5"/>
      <c r="B85" s="5"/>
      <c r="C85" s="5">
        <f t="shared" si="73"/>
        <v>0</v>
      </c>
      <c r="D85" s="11"/>
      <c r="E85" s="12"/>
      <c r="F85" s="11"/>
      <c r="G85" s="12"/>
      <c r="H85" s="2">
        <f t="shared" si="74"/>
        <v>0</v>
      </c>
      <c r="I85" s="2">
        <f t="shared" si="75"/>
        <v>0</v>
      </c>
      <c r="J85" s="2">
        <f t="shared" si="76"/>
        <v>0</v>
      </c>
      <c r="K85" s="2">
        <f t="shared" si="77"/>
        <v>0</v>
      </c>
      <c r="L85" s="2">
        <f t="shared" si="78"/>
        <v>0</v>
      </c>
      <c r="M85" s="2">
        <f t="shared" si="79"/>
        <v>0</v>
      </c>
      <c r="N85" s="2">
        <f t="shared" si="80"/>
        <v>0</v>
      </c>
      <c r="O85" s="2">
        <f t="shared" si="81"/>
        <v>0</v>
      </c>
      <c r="P85" s="2">
        <f t="shared" si="82"/>
        <v>0</v>
      </c>
      <c r="Q85" s="2">
        <f t="shared" si="83"/>
        <v>0</v>
      </c>
      <c r="R85" s="2">
        <f t="shared" si="84"/>
        <v>0</v>
      </c>
      <c r="S85" s="2">
        <f t="shared" si="85"/>
        <v>0</v>
      </c>
      <c r="T85" s="2">
        <f t="shared" si="86"/>
        <v>0</v>
      </c>
      <c r="U85" s="2">
        <f t="shared" si="87"/>
        <v>0</v>
      </c>
      <c r="V85" s="2">
        <f t="shared" si="88"/>
        <v>0</v>
      </c>
      <c r="W85" s="2">
        <f t="shared" si="89"/>
        <v>0</v>
      </c>
      <c r="X85" s="2">
        <f t="shared" si="90"/>
        <v>0</v>
      </c>
      <c r="Y85" s="2">
        <f t="shared" si="91"/>
        <v>0</v>
      </c>
      <c r="Z85" s="2">
        <f t="shared" si="92"/>
        <v>0</v>
      </c>
      <c r="AA85" s="2">
        <f t="shared" si="93"/>
        <v>0</v>
      </c>
      <c r="AB85" s="2">
        <f t="shared" si="94"/>
        <v>0</v>
      </c>
      <c r="AC85" s="2">
        <f t="shared" si="95"/>
        <v>0</v>
      </c>
      <c r="AD85" s="2">
        <f t="shared" si="96"/>
        <v>0</v>
      </c>
      <c r="AE85" s="2">
        <f t="shared" si="97"/>
        <v>0</v>
      </c>
      <c r="AF85" s="2">
        <f t="shared" si="98"/>
        <v>0</v>
      </c>
      <c r="AG85" s="2">
        <f t="shared" si="99"/>
        <v>0</v>
      </c>
      <c r="AH85" s="2">
        <f t="shared" si="100"/>
        <v>0</v>
      </c>
      <c r="AI85" s="2">
        <f t="shared" si="101"/>
        <v>0</v>
      </c>
      <c r="AJ85" s="2">
        <f t="shared" si="102"/>
        <v>0</v>
      </c>
      <c r="AK85" s="2">
        <f t="shared" si="103"/>
        <v>0</v>
      </c>
      <c r="AL85" s="2">
        <f t="shared" si="104"/>
        <v>0</v>
      </c>
      <c r="AM85" s="2">
        <f t="shared" si="105"/>
        <v>0</v>
      </c>
      <c r="AN85" s="2">
        <f t="shared" si="106"/>
        <v>0</v>
      </c>
      <c r="AO85" s="2">
        <f t="shared" si="107"/>
        <v>0</v>
      </c>
      <c r="AP85" s="2">
        <f t="shared" si="108"/>
        <v>0</v>
      </c>
      <c r="AQ85" s="2">
        <f t="shared" si="109"/>
        <v>0</v>
      </c>
      <c r="AR85" s="2">
        <f t="shared" si="110"/>
        <v>0</v>
      </c>
      <c r="AS85" s="2">
        <f t="shared" si="111"/>
        <v>0</v>
      </c>
      <c r="AT85" s="2">
        <f t="shared" si="112"/>
        <v>0</v>
      </c>
      <c r="AU85" s="2">
        <f t="shared" si="113"/>
        <v>0</v>
      </c>
      <c r="AV85">
        <f t="shared" si="114"/>
        <v>0</v>
      </c>
      <c r="AW85">
        <f t="shared" si="115"/>
        <v>0</v>
      </c>
      <c r="AX85">
        <f t="shared" si="116"/>
        <v>0</v>
      </c>
      <c r="AY85">
        <f t="shared" si="117"/>
        <v>0</v>
      </c>
      <c r="AZ85">
        <f t="shared" si="118"/>
        <v>0</v>
      </c>
      <c r="BA85">
        <f t="shared" si="119"/>
        <v>0</v>
      </c>
      <c r="BB85">
        <f t="shared" si="120"/>
        <v>0</v>
      </c>
      <c r="BC85">
        <f t="shared" si="121"/>
        <v>0</v>
      </c>
      <c r="BD85">
        <f t="shared" si="122"/>
        <v>0</v>
      </c>
      <c r="BE85">
        <f t="shared" si="123"/>
        <v>0</v>
      </c>
      <c r="BF85">
        <f t="shared" si="124"/>
        <v>0</v>
      </c>
      <c r="BG85">
        <f t="shared" si="125"/>
        <v>0</v>
      </c>
      <c r="BH85">
        <f t="shared" si="126"/>
        <v>0</v>
      </c>
      <c r="BI85">
        <f t="shared" si="127"/>
        <v>0</v>
      </c>
      <c r="BJ85">
        <f t="shared" si="128"/>
        <v>0</v>
      </c>
      <c r="BK85">
        <f t="shared" si="129"/>
        <v>0</v>
      </c>
      <c r="BL85">
        <f t="shared" si="130"/>
        <v>0</v>
      </c>
      <c r="BM85">
        <f t="shared" si="131"/>
        <v>0</v>
      </c>
      <c r="BN85">
        <f t="shared" si="132"/>
        <v>0</v>
      </c>
      <c r="BO85">
        <f t="shared" si="133"/>
        <v>0</v>
      </c>
      <c r="BP85">
        <f t="shared" si="134"/>
        <v>0</v>
      </c>
      <c r="BQ85">
        <f t="shared" si="135"/>
        <v>0</v>
      </c>
      <c r="BR85">
        <f t="shared" si="136"/>
        <v>0</v>
      </c>
      <c r="BS85">
        <f t="shared" si="137"/>
        <v>0</v>
      </c>
      <c r="BT85">
        <f t="shared" si="138"/>
        <v>0</v>
      </c>
      <c r="BU85">
        <f t="shared" si="139"/>
        <v>0</v>
      </c>
      <c r="BV85">
        <f t="shared" si="140"/>
        <v>0</v>
      </c>
      <c r="BW85">
        <f t="shared" si="141"/>
        <v>0</v>
      </c>
      <c r="BX85">
        <f t="shared" si="142"/>
        <v>0</v>
      </c>
      <c r="BY85">
        <f t="shared" si="143"/>
        <v>0</v>
      </c>
      <c r="BZ85">
        <f t="shared" si="144"/>
        <v>0</v>
      </c>
      <c r="CA85">
        <f t="shared" si="145"/>
        <v>0</v>
      </c>
    </row>
    <row r="86" spans="1:79" ht="18.75">
      <c r="A86" s="5"/>
      <c r="B86" s="5"/>
      <c r="C86" s="5">
        <f t="shared" si="73"/>
        <v>0</v>
      </c>
      <c r="D86" s="11"/>
      <c r="E86" s="12"/>
      <c r="F86" s="11"/>
      <c r="G86" s="12"/>
      <c r="H86" s="2">
        <f t="shared" si="74"/>
        <v>0</v>
      </c>
      <c r="I86" s="2">
        <f t="shared" si="75"/>
        <v>0</v>
      </c>
      <c r="J86" s="2">
        <f t="shared" si="76"/>
        <v>0</v>
      </c>
      <c r="K86" s="2">
        <f t="shared" si="77"/>
        <v>0</v>
      </c>
      <c r="L86" s="2">
        <f t="shared" si="78"/>
        <v>0</v>
      </c>
      <c r="M86" s="2">
        <f t="shared" si="79"/>
        <v>0</v>
      </c>
      <c r="N86" s="2">
        <f t="shared" si="80"/>
        <v>0</v>
      </c>
      <c r="O86" s="2">
        <f t="shared" si="81"/>
        <v>0</v>
      </c>
      <c r="P86" s="2">
        <f t="shared" si="82"/>
        <v>0</v>
      </c>
      <c r="Q86" s="2">
        <f t="shared" si="83"/>
        <v>0</v>
      </c>
      <c r="R86" s="2">
        <f t="shared" si="84"/>
        <v>0</v>
      </c>
      <c r="S86" s="2">
        <f t="shared" si="85"/>
        <v>0</v>
      </c>
      <c r="T86" s="2">
        <f t="shared" si="86"/>
        <v>0</v>
      </c>
      <c r="U86" s="2">
        <f t="shared" si="87"/>
        <v>0</v>
      </c>
      <c r="V86" s="2">
        <f t="shared" si="88"/>
        <v>0</v>
      </c>
      <c r="W86" s="2">
        <f t="shared" si="89"/>
        <v>0</v>
      </c>
      <c r="X86" s="2">
        <f t="shared" si="90"/>
        <v>0</v>
      </c>
      <c r="Y86" s="2">
        <f t="shared" si="91"/>
        <v>0</v>
      </c>
      <c r="Z86" s="2">
        <f t="shared" si="92"/>
        <v>0</v>
      </c>
      <c r="AA86" s="2">
        <f t="shared" si="93"/>
        <v>0</v>
      </c>
      <c r="AB86" s="2">
        <f t="shared" si="94"/>
        <v>0</v>
      </c>
      <c r="AC86" s="2">
        <f t="shared" si="95"/>
        <v>0</v>
      </c>
      <c r="AD86" s="2">
        <f t="shared" si="96"/>
        <v>0</v>
      </c>
      <c r="AE86" s="2">
        <f t="shared" si="97"/>
        <v>0</v>
      </c>
      <c r="AF86" s="2">
        <f t="shared" si="98"/>
        <v>0</v>
      </c>
      <c r="AG86" s="2">
        <f t="shared" si="99"/>
        <v>0</v>
      </c>
      <c r="AH86" s="2">
        <f t="shared" si="100"/>
        <v>0</v>
      </c>
      <c r="AI86" s="2">
        <f t="shared" si="101"/>
        <v>0</v>
      </c>
      <c r="AJ86" s="2">
        <f t="shared" si="102"/>
        <v>0</v>
      </c>
      <c r="AK86" s="2">
        <f t="shared" si="103"/>
        <v>0</v>
      </c>
      <c r="AL86" s="2">
        <f t="shared" si="104"/>
        <v>0</v>
      </c>
      <c r="AM86" s="2">
        <f t="shared" si="105"/>
        <v>0</v>
      </c>
      <c r="AN86" s="2">
        <f t="shared" si="106"/>
        <v>0</v>
      </c>
      <c r="AO86" s="2">
        <f t="shared" si="107"/>
        <v>0</v>
      </c>
      <c r="AP86" s="2">
        <f t="shared" si="108"/>
        <v>0</v>
      </c>
      <c r="AQ86" s="2">
        <f t="shared" si="109"/>
        <v>0</v>
      </c>
      <c r="AR86" s="2">
        <f t="shared" si="110"/>
        <v>0</v>
      </c>
      <c r="AS86" s="2">
        <f t="shared" si="111"/>
        <v>0</v>
      </c>
      <c r="AT86" s="2">
        <f t="shared" si="112"/>
        <v>0</v>
      </c>
      <c r="AU86" s="2">
        <f t="shared" si="113"/>
        <v>0</v>
      </c>
      <c r="AV86">
        <f t="shared" si="114"/>
        <v>0</v>
      </c>
      <c r="AW86">
        <f t="shared" si="115"/>
        <v>0</v>
      </c>
      <c r="AX86">
        <f t="shared" si="116"/>
        <v>0</v>
      </c>
      <c r="AY86">
        <f t="shared" si="117"/>
        <v>0</v>
      </c>
      <c r="AZ86">
        <f t="shared" si="118"/>
        <v>0</v>
      </c>
      <c r="BA86">
        <f t="shared" si="119"/>
        <v>0</v>
      </c>
      <c r="BB86">
        <f t="shared" si="120"/>
        <v>0</v>
      </c>
      <c r="BC86">
        <f t="shared" si="121"/>
        <v>0</v>
      </c>
      <c r="BD86">
        <f t="shared" si="122"/>
        <v>0</v>
      </c>
      <c r="BE86">
        <f t="shared" si="123"/>
        <v>0</v>
      </c>
      <c r="BF86">
        <f t="shared" si="124"/>
        <v>0</v>
      </c>
      <c r="BG86">
        <f t="shared" si="125"/>
        <v>0</v>
      </c>
      <c r="BH86">
        <f t="shared" si="126"/>
        <v>0</v>
      </c>
      <c r="BI86">
        <f t="shared" si="127"/>
        <v>0</v>
      </c>
      <c r="BJ86">
        <f t="shared" si="128"/>
        <v>0</v>
      </c>
      <c r="BK86">
        <f t="shared" si="129"/>
        <v>0</v>
      </c>
      <c r="BL86">
        <f t="shared" si="130"/>
        <v>0</v>
      </c>
      <c r="BM86">
        <f t="shared" si="131"/>
        <v>0</v>
      </c>
      <c r="BN86">
        <f t="shared" si="132"/>
        <v>0</v>
      </c>
      <c r="BO86">
        <f t="shared" si="133"/>
        <v>0</v>
      </c>
      <c r="BP86">
        <f t="shared" si="134"/>
        <v>0</v>
      </c>
      <c r="BQ86">
        <f t="shared" si="135"/>
        <v>0</v>
      </c>
      <c r="BR86">
        <f t="shared" si="136"/>
        <v>0</v>
      </c>
      <c r="BS86">
        <f t="shared" si="137"/>
        <v>0</v>
      </c>
      <c r="BT86">
        <f t="shared" si="138"/>
        <v>0</v>
      </c>
      <c r="BU86">
        <f t="shared" si="139"/>
        <v>0</v>
      </c>
      <c r="BV86">
        <f t="shared" si="140"/>
        <v>0</v>
      </c>
      <c r="BW86">
        <f t="shared" si="141"/>
        <v>0</v>
      </c>
      <c r="BX86">
        <f t="shared" si="142"/>
        <v>0</v>
      </c>
      <c r="BY86">
        <f t="shared" si="143"/>
        <v>0</v>
      </c>
      <c r="BZ86">
        <f t="shared" si="144"/>
        <v>0</v>
      </c>
      <c r="CA86">
        <f t="shared" si="145"/>
        <v>0</v>
      </c>
    </row>
    <row r="87" spans="1:79" ht="18.75">
      <c r="A87" s="5"/>
      <c r="B87" s="5"/>
      <c r="C87" s="5">
        <f t="shared" si="73"/>
        <v>0</v>
      </c>
      <c r="D87" s="11"/>
      <c r="E87" s="12"/>
      <c r="F87" s="11"/>
      <c r="G87" s="12"/>
      <c r="H87" s="2">
        <f t="shared" si="74"/>
        <v>0</v>
      </c>
      <c r="I87" s="2">
        <f t="shared" si="75"/>
        <v>0</v>
      </c>
      <c r="J87" s="2">
        <f t="shared" si="76"/>
        <v>0</v>
      </c>
      <c r="K87" s="2">
        <f t="shared" si="77"/>
        <v>0</v>
      </c>
      <c r="L87" s="2">
        <f t="shared" si="78"/>
        <v>0</v>
      </c>
      <c r="M87" s="2">
        <f t="shared" si="79"/>
        <v>0</v>
      </c>
      <c r="N87" s="2">
        <f t="shared" si="80"/>
        <v>0</v>
      </c>
      <c r="O87" s="2">
        <f t="shared" si="81"/>
        <v>0</v>
      </c>
      <c r="P87" s="2">
        <f t="shared" si="82"/>
        <v>0</v>
      </c>
      <c r="Q87" s="2">
        <f t="shared" si="83"/>
        <v>0</v>
      </c>
      <c r="R87" s="2">
        <f t="shared" si="84"/>
        <v>0</v>
      </c>
      <c r="S87" s="2">
        <f t="shared" si="85"/>
        <v>0</v>
      </c>
      <c r="T87" s="2">
        <f t="shared" si="86"/>
        <v>0</v>
      </c>
      <c r="U87" s="2">
        <f t="shared" si="87"/>
        <v>0</v>
      </c>
      <c r="V87" s="2">
        <f t="shared" si="88"/>
        <v>0</v>
      </c>
      <c r="W87" s="2">
        <f t="shared" si="89"/>
        <v>0</v>
      </c>
      <c r="X87" s="2">
        <f t="shared" si="90"/>
        <v>0</v>
      </c>
      <c r="Y87" s="2">
        <f t="shared" si="91"/>
        <v>0</v>
      </c>
      <c r="Z87" s="2">
        <f t="shared" si="92"/>
        <v>0</v>
      </c>
      <c r="AA87" s="2">
        <f t="shared" si="93"/>
        <v>0</v>
      </c>
      <c r="AB87" s="2">
        <f t="shared" si="94"/>
        <v>0</v>
      </c>
      <c r="AC87" s="2">
        <f t="shared" si="95"/>
        <v>0</v>
      </c>
      <c r="AD87" s="2">
        <f t="shared" si="96"/>
        <v>0</v>
      </c>
      <c r="AE87" s="2">
        <f t="shared" si="97"/>
        <v>0</v>
      </c>
      <c r="AF87" s="2">
        <f t="shared" si="98"/>
        <v>0</v>
      </c>
      <c r="AG87" s="2">
        <f t="shared" si="99"/>
        <v>0</v>
      </c>
      <c r="AH87" s="2">
        <f t="shared" si="100"/>
        <v>0</v>
      </c>
      <c r="AI87" s="2">
        <f t="shared" si="101"/>
        <v>0</v>
      </c>
      <c r="AJ87" s="2">
        <f t="shared" si="102"/>
        <v>0</v>
      </c>
      <c r="AK87" s="2">
        <f t="shared" si="103"/>
        <v>0</v>
      </c>
      <c r="AL87" s="2">
        <f t="shared" si="104"/>
        <v>0</v>
      </c>
      <c r="AM87" s="2">
        <f t="shared" si="105"/>
        <v>0</v>
      </c>
      <c r="AN87" s="2">
        <f t="shared" si="106"/>
        <v>0</v>
      </c>
      <c r="AO87" s="2">
        <f t="shared" si="107"/>
        <v>0</v>
      </c>
      <c r="AP87" s="2">
        <f t="shared" si="108"/>
        <v>0</v>
      </c>
      <c r="AQ87" s="2">
        <f t="shared" si="109"/>
        <v>0</v>
      </c>
      <c r="AR87" s="2">
        <f t="shared" si="110"/>
        <v>0</v>
      </c>
      <c r="AS87" s="2">
        <f t="shared" si="111"/>
        <v>0</v>
      </c>
      <c r="AT87" s="2">
        <f t="shared" si="112"/>
        <v>0</v>
      </c>
      <c r="AU87" s="2">
        <f t="shared" si="113"/>
        <v>0</v>
      </c>
      <c r="AV87">
        <f t="shared" si="114"/>
        <v>0</v>
      </c>
      <c r="AW87">
        <f t="shared" si="115"/>
        <v>0</v>
      </c>
      <c r="AX87">
        <f t="shared" si="116"/>
        <v>0</v>
      </c>
      <c r="AY87">
        <f t="shared" si="117"/>
        <v>0</v>
      </c>
      <c r="AZ87">
        <f t="shared" si="118"/>
        <v>0</v>
      </c>
      <c r="BA87">
        <f t="shared" si="119"/>
        <v>0</v>
      </c>
      <c r="BB87">
        <f t="shared" si="120"/>
        <v>0</v>
      </c>
      <c r="BC87">
        <f t="shared" si="121"/>
        <v>0</v>
      </c>
      <c r="BD87">
        <f t="shared" si="122"/>
        <v>0</v>
      </c>
      <c r="BE87">
        <f t="shared" si="123"/>
        <v>0</v>
      </c>
      <c r="BF87">
        <f t="shared" si="124"/>
        <v>0</v>
      </c>
      <c r="BG87">
        <f t="shared" si="125"/>
        <v>0</v>
      </c>
      <c r="BH87">
        <f t="shared" si="126"/>
        <v>0</v>
      </c>
      <c r="BI87">
        <f t="shared" si="127"/>
        <v>0</v>
      </c>
      <c r="BJ87">
        <f t="shared" si="128"/>
        <v>0</v>
      </c>
      <c r="BK87">
        <f t="shared" si="129"/>
        <v>0</v>
      </c>
      <c r="BL87">
        <f t="shared" si="130"/>
        <v>0</v>
      </c>
      <c r="BM87">
        <f t="shared" si="131"/>
        <v>0</v>
      </c>
      <c r="BN87">
        <f t="shared" si="132"/>
        <v>0</v>
      </c>
      <c r="BO87">
        <f t="shared" si="133"/>
        <v>0</v>
      </c>
      <c r="BP87">
        <f t="shared" si="134"/>
        <v>0</v>
      </c>
      <c r="BQ87">
        <f t="shared" si="135"/>
        <v>0</v>
      </c>
      <c r="BR87">
        <f t="shared" si="136"/>
        <v>0</v>
      </c>
      <c r="BS87">
        <f t="shared" si="137"/>
        <v>0</v>
      </c>
      <c r="BT87">
        <f t="shared" si="138"/>
        <v>0</v>
      </c>
      <c r="BU87">
        <f t="shared" si="139"/>
        <v>0</v>
      </c>
      <c r="BV87">
        <f t="shared" si="140"/>
        <v>0</v>
      </c>
      <c r="BW87">
        <f t="shared" si="141"/>
        <v>0</v>
      </c>
      <c r="BX87">
        <f t="shared" si="142"/>
        <v>0</v>
      </c>
      <c r="BY87">
        <f t="shared" si="143"/>
        <v>0</v>
      </c>
      <c r="BZ87">
        <f t="shared" si="144"/>
        <v>0</v>
      </c>
      <c r="CA87">
        <f t="shared" si="145"/>
        <v>0</v>
      </c>
    </row>
    <row r="88" spans="1:79" ht="18.75">
      <c r="A88" s="5"/>
      <c r="B88" s="5"/>
      <c r="C88" s="5">
        <f t="shared" si="73"/>
        <v>0</v>
      </c>
      <c r="D88" s="11"/>
      <c r="E88" s="12"/>
      <c r="F88" s="11"/>
      <c r="G88" s="12"/>
      <c r="H88" s="2">
        <f t="shared" si="74"/>
        <v>0</v>
      </c>
      <c r="I88" s="2">
        <f t="shared" si="75"/>
        <v>0</v>
      </c>
      <c r="J88" s="2">
        <f t="shared" si="76"/>
        <v>0</v>
      </c>
      <c r="K88" s="2">
        <f t="shared" si="77"/>
        <v>0</v>
      </c>
      <c r="L88" s="2">
        <f t="shared" si="78"/>
        <v>0</v>
      </c>
      <c r="M88" s="2">
        <f t="shared" si="79"/>
        <v>0</v>
      </c>
      <c r="N88" s="2">
        <f t="shared" si="80"/>
        <v>0</v>
      </c>
      <c r="O88" s="2">
        <f t="shared" si="81"/>
        <v>0</v>
      </c>
      <c r="P88" s="2">
        <f t="shared" si="82"/>
        <v>0</v>
      </c>
      <c r="Q88" s="2">
        <f t="shared" si="83"/>
        <v>0</v>
      </c>
      <c r="R88" s="2">
        <f t="shared" si="84"/>
        <v>0</v>
      </c>
      <c r="S88" s="2">
        <f t="shared" si="85"/>
        <v>0</v>
      </c>
      <c r="T88" s="2">
        <f t="shared" si="86"/>
        <v>0</v>
      </c>
      <c r="U88" s="2">
        <f t="shared" si="87"/>
        <v>0</v>
      </c>
      <c r="V88" s="2">
        <f t="shared" si="88"/>
        <v>0</v>
      </c>
      <c r="W88" s="2">
        <f t="shared" si="89"/>
        <v>0</v>
      </c>
      <c r="X88" s="2">
        <f t="shared" si="90"/>
        <v>0</v>
      </c>
      <c r="Y88" s="2">
        <f t="shared" si="91"/>
        <v>0</v>
      </c>
      <c r="Z88" s="2">
        <f t="shared" si="92"/>
        <v>0</v>
      </c>
      <c r="AA88" s="2">
        <f t="shared" si="93"/>
        <v>0</v>
      </c>
      <c r="AB88" s="2">
        <f t="shared" si="94"/>
        <v>0</v>
      </c>
      <c r="AC88" s="2">
        <f t="shared" si="95"/>
        <v>0</v>
      </c>
      <c r="AD88" s="2">
        <f t="shared" si="96"/>
        <v>0</v>
      </c>
      <c r="AE88" s="2">
        <f t="shared" si="97"/>
        <v>0</v>
      </c>
      <c r="AF88" s="2">
        <f t="shared" si="98"/>
        <v>0</v>
      </c>
      <c r="AG88" s="2">
        <f t="shared" si="99"/>
        <v>0</v>
      </c>
      <c r="AH88" s="2">
        <f t="shared" si="100"/>
        <v>0</v>
      </c>
      <c r="AI88" s="2">
        <f t="shared" si="101"/>
        <v>0</v>
      </c>
      <c r="AJ88" s="2">
        <f t="shared" si="102"/>
        <v>0</v>
      </c>
      <c r="AK88" s="2">
        <f t="shared" si="103"/>
        <v>0</v>
      </c>
      <c r="AL88" s="2">
        <f t="shared" si="104"/>
        <v>0</v>
      </c>
      <c r="AM88" s="2">
        <f t="shared" si="105"/>
        <v>0</v>
      </c>
      <c r="AN88" s="2">
        <f t="shared" si="106"/>
        <v>0</v>
      </c>
      <c r="AO88" s="2">
        <f t="shared" si="107"/>
        <v>0</v>
      </c>
      <c r="AP88" s="2">
        <f t="shared" si="108"/>
        <v>0</v>
      </c>
      <c r="AQ88" s="2">
        <f t="shared" si="109"/>
        <v>0</v>
      </c>
      <c r="AR88" s="2">
        <f t="shared" si="110"/>
        <v>0</v>
      </c>
      <c r="AS88" s="2">
        <f t="shared" si="111"/>
        <v>0</v>
      </c>
      <c r="AT88" s="2">
        <f t="shared" si="112"/>
        <v>0</v>
      </c>
      <c r="AU88" s="2">
        <f t="shared" si="113"/>
        <v>0</v>
      </c>
      <c r="AV88">
        <f t="shared" si="114"/>
        <v>0</v>
      </c>
      <c r="AW88">
        <f t="shared" si="115"/>
        <v>0</v>
      </c>
      <c r="AX88">
        <f t="shared" si="116"/>
        <v>0</v>
      </c>
      <c r="AY88">
        <f t="shared" si="117"/>
        <v>0</v>
      </c>
      <c r="AZ88">
        <f t="shared" si="118"/>
        <v>0</v>
      </c>
      <c r="BA88">
        <f t="shared" si="119"/>
        <v>0</v>
      </c>
      <c r="BB88">
        <f t="shared" si="120"/>
        <v>0</v>
      </c>
      <c r="BC88">
        <f t="shared" si="121"/>
        <v>0</v>
      </c>
      <c r="BD88">
        <f t="shared" si="122"/>
        <v>0</v>
      </c>
      <c r="BE88">
        <f t="shared" si="123"/>
        <v>0</v>
      </c>
      <c r="BF88">
        <f t="shared" si="124"/>
        <v>0</v>
      </c>
      <c r="BG88">
        <f t="shared" si="125"/>
        <v>0</v>
      </c>
      <c r="BH88">
        <f t="shared" si="126"/>
        <v>0</v>
      </c>
      <c r="BI88">
        <f t="shared" si="127"/>
        <v>0</v>
      </c>
      <c r="BJ88">
        <f t="shared" si="128"/>
        <v>0</v>
      </c>
      <c r="BK88">
        <f t="shared" si="129"/>
        <v>0</v>
      </c>
      <c r="BL88">
        <f t="shared" si="130"/>
        <v>0</v>
      </c>
      <c r="BM88">
        <f t="shared" si="131"/>
        <v>0</v>
      </c>
      <c r="BN88">
        <f t="shared" si="132"/>
        <v>0</v>
      </c>
      <c r="BO88">
        <f t="shared" si="133"/>
        <v>0</v>
      </c>
      <c r="BP88">
        <f t="shared" si="134"/>
        <v>0</v>
      </c>
      <c r="BQ88">
        <f t="shared" si="135"/>
        <v>0</v>
      </c>
      <c r="BR88">
        <f t="shared" si="136"/>
        <v>0</v>
      </c>
      <c r="BS88">
        <f t="shared" si="137"/>
        <v>0</v>
      </c>
      <c r="BT88">
        <f t="shared" si="138"/>
        <v>0</v>
      </c>
      <c r="BU88">
        <f t="shared" si="139"/>
        <v>0</v>
      </c>
      <c r="BV88">
        <f t="shared" si="140"/>
        <v>0</v>
      </c>
      <c r="BW88">
        <f t="shared" si="141"/>
        <v>0</v>
      </c>
      <c r="BX88">
        <f t="shared" si="142"/>
        <v>0</v>
      </c>
      <c r="BY88">
        <f t="shared" si="143"/>
        <v>0</v>
      </c>
      <c r="BZ88">
        <f t="shared" si="144"/>
        <v>0</v>
      </c>
      <c r="CA88">
        <f t="shared" si="145"/>
        <v>0</v>
      </c>
    </row>
    <row r="89" spans="1:79" ht="18.75">
      <c r="A89" s="5"/>
      <c r="B89" s="5"/>
      <c r="C89" s="5">
        <f t="shared" si="73"/>
        <v>0</v>
      </c>
      <c r="D89" s="11"/>
      <c r="E89" s="12"/>
      <c r="F89" s="11"/>
      <c r="G89" s="12"/>
      <c r="H89" s="2">
        <f t="shared" si="74"/>
        <v>0</v>
      </c>
      <c r="I89" s="2">
        <f t="shared" si="75"/>
        <v>0</v>
      </c>
      <c r="J89" s="2">
        <f t="shared" si="76"/>
        <v>0</v>
      </c>
      <c r="K89" s="2">
        <f t="shared" si="77"/>
        <v>0</v>
      </c>
      <c r="L89" s="2">
        <f t="shared" si="78"/>
        <v>0</v>
      </c>
      <c r="M89" s="2">
        <f t="shared" si="79"/>
        <v>0</v>
      </c>
      <c r="N89" s="2">
        <f t="shared" si="80"/>
        <v>0</v>
      </c>
      <c r="O89" s="2">
        <f t="shared" si="81"/>
        <v>0</v>
      </c>
      <c r="P89" s="2">
        <f t="shared" si="82"/>
        <v>0</v>
      </c>
      <c r="Q89" s="2">
        <f t="shared" si="83"/>
        <v>0</v>
      </c>
      <c r="R89" s="2">
        <f t="shared" si="84"/>
        <v>0</v>
      </c>
      <c r="S89" s="2">
        <f t="shared" si="85"/>
        <v>0</v>
      </c>
      <c r="T89" s="2">
        <f t="shared" si="86"/>
        <v>0</v>
      </c>
      <c r="U89" s="2">
        <f t="shared" si="87"/>
        <v>0</v>
      </c>
      <c r="V89" s="2">
        <f t="shared" si="88"/>
        <v>0</v>
      </c>
      <c r="W89" s="2">
        <f t="shared" si="89"/>
        <v>0</v>
      </c>
      <c r="X89" s="2">
        <f t="shared" si="90"/>
        <v>0</v>
      </c>
      <c r="Y89" s="2">
        <f t="shared" si="91"/>
        <v>0</v>
      </c>
      <c r="Z89" s="2">
        <f t="shared" si="92"/>
        <v>0</v>
      </c>
      <c r="AA89" s="2">
        <f t="shared" si="93"/>
        <v>0</v>
      </c>
      <c r="AB89" s="2">
        <f t="shared" si="94"/>
        <v>0</v>
      </c>
      <c r="AC89" s="2">
        <f t="shared" si="95"/>
        <v>0</v>
      </c>
      <c r="AD89" s="2">
        <f t="shared" si="96"/>
        <v>0</v>
      </c>
      <c r="AE89" s="2">
        <f t="shared" si="97"/>
        <v>0</v>
      </c>
      <c r="AF89" s="2">
        <f t="shared" si="98"/>
        <v>0</v>
      </c>
      <c r="AG89" s="2">
        <f t="shared" si="99"/>
        <v>0</v>
      </c>
      <c r="AH89" s="2">
        <f t="shared" si="100"/>
        <v>0</v>
      </c>
      <c r="AI89" s="2">
        <f t="shared" si="101"/>
        <v>0</v>
      </c>
      <c r="AJ89" s="2">
        <f t="shared" si="102"/>
        <v>0</v>
      </c>
      <c r="AK89" s="2">
        <f t="shared" si="103"/>
        <v>0</v>
      </c>
      <c r="AL89" s="2">
        <f t="shared" si="104"/>
        <v>0</v>
      </c>
      <c r="AM89" s="2">
        <f t="shared" si="105"/>
        <v>0</v>
      </c>
      <c r="AN89" s="2">
        <f t="shared" si="106"/>
        <v>0</v>
      </c>
      <c r="AO89" s="2">
        <f t="shared" si="107"/>
        <v>0</v>
      </c>
      <c r="AP89" s="2">
        <f t="shared" si="108"/>
        <v>0</v>
      </c>
      <c r="AQ89" s="2">
        <f t="shared" si="109"/>
        <v>0</v>
      </c>
      <c r="AR89" s="2">
        <f t="shared" si="110"/>
        <v>0</v>
      </c>
      <c r="AS89" s="2">
        <f t="shared" si="111"/>
        <v>0</v>
      </c>
      <c r="AT89" s="2">
        <f t="shared" si="112"/>
        <v>0</v>
      </c>
      <c r="AU89" s="2">
        <f t="shared" si="113"/>
        <v>0</v>
      </c>
      <c r="AV89">
        <f t="shared" si="114"/>
        <v>0</v>
      </c>
      <c r="AW89">
        <f t="shared" si="115"/>
        <v>0</v>
      </c>
      <c r="AX89">
        <f t="shared" si="116"/>
        <v>0</v>
      </c>
      <c r="AY89">
        <f t="shared" si="117"/>
        <v>0</v>
      </c>
      <c r="AZ89">
        <f t="shared" si="118"/>
        <v>0</v>
      </c>
      <c r="BA89">
        <f t="shared" si="119"/>
        <v>0</v>
      </c>
      <c r="BB89">
        <f t="shared" si="120"/>
        <v>0</v>
      </c>
      <c r="BC89">
        <f t="shared" si="121"/>
        <v>0</v>
      </c>
      <c r="BD89">
        <f t="shared" si="122"/>
        <v>0</v>
      </c>
      <c r="BE89">
        <f t="shared" si="123"/>
        <v>0</v>
      </c>
      <c r="BF89">
        <f t="shared" si="124"/>
        <v>0</v>
      </c>
      <c r="BG89">
        <f t="shared" si="125"/>
        <v>0</v>
      </c>
      <c r="BH89">
        <f t="shared" si="126"/>
        <v>0</v>
      </c>
      <c r="BI89">
        <f t="shared" si="127"/>
        <v>0</v>
      </c>
      <c r="BJ89">
        <f t="shared" si="128"/>
        <v>0</v>
      </c>
      <c r="BK89">
        <f t="shared" si="129"/>
        <v>0</v>
      </c>
      <c r="BL89">
        <f t="shared" si="130"/>
        <v>0</v>
      </c>
      <c r="BM89">
        <f t="shared" si="131"/>
        <v>0</v>
      </c>
      <c r="BN89">
        <f t="shared" si="132"/>
        <v>0</v>
      </c>
      <c r="BO89">
        <f t="shared" si="133"/>
        <v>0</v>
      </c>
      <c r="BP89">
        <f t="shared" si="134"/>
        <v>0</v>
      </c>
      <c r="BQ89">
        <f t="shared" si="135"/>
        <v>0</v>
      </c>
      <c r="BR89">
        <f t="shared" si="136"/>
        <v>0</v>
      </c>
      <c r="BS89">
        <f t="shared" si="137"/>
        <v>0</v>
      </c>
      <c r="BT89">
        <f t="shared" si="138"/>
        <v>0</v>
      </c>
      <c r="BU89">
        <f t="shared" si="139"/>
        <v>0</v>
      </c>
      <c r="BV89">
        <f t="shared" si="140"/>
        <v>0</v>
      </c>
      <c r="BW89">
        <f t="shared" si="141"/>
        <v>0</v>
      </c>
      <c r="BX89">
        <f t="shared" si="142"/>
        <v>0</v>
      </c>
      <c r="BY89">
        <f t="shared" si="143"/>
        <v>0</v>
      </c>
      <c r="BZ89">
        <f t="shared" si="144"/>
        <v>0</v>
      </c>
      <c r="CA89">
        <f t="shared" si="145"/>
        <v>0</v>
      </c>
    </row>
    <row r="90" spans="1:79" ht="18.75">
      <c r="A90" s="5"/>
      <c r="B90" s="5"/>
      <c r="C90" s="5">
        <f t="shared" si="73"/>
        <v>0</v>
      </c>
      <c r="D90" s="11"/>
      <c r="E90" s="12"/>
      <c r="F90" s="11"/>
      <c r="G90" s="12"/>
      <c r="H90" s="2">
        <f t="shared" si="74"/>
        <v>0</v>
      </c>
      <c r="I90" s="2">
        <f t="shared" si="75"/>
        <v>0</v>
      </c>
      <c r="J90" s="2">
        <f t="shared" si="76"/>
        <v>0</v>
      </c>
      <c r="K90" s="2">
        <f t="shared" si="77"/>
        <v>0</v>
      </c>
      <c r="L90" s="2">
        <f t="shared" si="78"/>
        <v>0</v>
      </c>
      <c r="M90" s="2">
        <f t="shared" si="79"/>
        <v>0</v>
      </c>
      <c r="N90" s="2">
        <f t="shared" si="80"/>
        <v>0</v>
      </c>
      <c r="O90" s="2">
        <f t="shared" si="81"/>
        <v>0</v>
      </c>
      <c r="P90" s="2">
        <f t="shared" si="82"/>
        <v>0</v>
      </c>
      <c r="Q90" s="2">
        <f t="shared" si="83"/>
        <v>0</v>
      </c>
      <c r="R90" s="2">
        <f t="shared" si="84"/>
        <v>0</v>
      </c>
      <c r="S90" s="2">
        <f t="shared" si="85"/>
        <v>0</v>
      </c>
      <c r="T90" s="2">
        <f t="shared" si="86"/>
        <v>0</v>
      </c>
      <c r="U90" s="2">
        <f t="shared" si="87"/>
        <v>0</v>
      </c>
      <c r="V90" s="2">
        <f t="shared" si="88"/>
        <v>0</v>
      </c>
      <c r="W90" s="2">
        <f t="shared" si="89"/>
        <v>0</v>
      </c>
      <c r="X90" s="2">
        <f t="shared" si="90"/>
        <v>0</v>
      </c>
      <c r="Y90" s="2">
        <f t="shared" si="91"/>
        <v>0</v>
      </c>
      <c r="Z90" s="2">
        <f t="shared" si="92"/>
        <v>0</v>
      </c>
      <c r="AA90" s="2">
        <f t="shared" si="93"/>
        <v>0</v>
      </c>
      <c r="AB90" s="2">
        <f t="shared" si="94"/>
        <v>0</v>
      </c>
      <c r="AC90" s="2">
        <f t="shared" si="95"/>
        <v>0</v>
      </c>
      <c r="AD90" s="2">
        <f t="shared" si="96"/>
        <v>0</v>
      </c>
      <c r="AE90" s="2">
        <f t="shared" si="97"/>
        <v>0</v>
      </c>
      <c r="AF90" s="2">
        <f t="shared" si="98"/>
        <v>0</v>
      </c>
      <c r="AG90" s="2">
        <f t="shared" si="99"/>
        <v>0</v>
      </c>
      <c r="AH90" s="2">
        <f t="shared" si="100"/>
        <v>0</v>
      </c>
      <c r="AI90" s="2">
        <f t="shared" si="101"/>
        <v>0</v>
      </c>
      <c r="AJ90" s="2">
        <f t="shared" si="102"/>
        <v>0</v>
      </c>
      <c r="AK90" s="2">
        <f t="shared" si="103"/>
        <v>0</v>
      </c>
      <c r="AL90" s="2">
        <f t="shared" si="104"/>
        <v>0</v>
      </c>
      <c r="AM90" s="2">
        <f t="shared" si="105"/>
        <v>0</v>
      </c>
      <c r="AN90" s="2">
        <f t="shared" si="106"/>
        <v>0</v>
      </c>
      <c r="AO90" s="2">
        <f t="shared" si="107"/>
        <v>0</v>
      </c>
      <c r="AP90" s="2">
        <f t="shared" si="108"/>
        <v>0</v>
      </c>
      <c r="AQ90" s="2">
        <f t="shared" si="109"/>
        <v>0</v>
      </c>
      <c r="AR90" s="2">
        <f t="shared" si="110"/>
        <v>0</v>
      </c>
      <c r="AS90" s="2">
        <f t="shared" si="111"/>
        <v>0</v>
      </c>
      <c r="AT90" s="2">
        <f t="shared" si="112"/>
        <v>0</v>
      </c>
      <c r="AU90" s="2">
        <f t="shared" si="113"/>
        <v>0</v>
      </c>
      <c r="AV90">
        <f t="shared" si="114"/>
        <v>0</v>
      </c>
      <c r="AW90">
        <f t="shared" si="115"/>
        <v>0</v>
      </c>
      <c r="AX90">
        <f t="shared" si="116"/>
        <v>0</v>
      </c>
      <c r="AY90">
        <f t="shared" si="117"/>
        <v>0</v>
      </c>
      <c r="AZ90">
        <f t="shared" si="118"/>
        <v>0</v>
      </c>
      <c r="BA90">
        <f t="shared" si="119"/>
        <v>0</v>
      </c>
      <c r="BB90">
        <f t="shared" si="120"/>
        <v>0</v>
      </c>
      <c r="BC90">
        <f t="shared" si="121"/>
        <v>0</v>
      </c>
      <c r="BD90">
        <f t="shared" si="122"/>
        <v>0</v>
      </c>
      <c r="BE90">
        <f t="shared" si="123"/>
        <v>0</v>
      </c>
      <c r="BF90">
        <f t="shared" si="124"/>
        <v>0</v>
      </c>
      <c r="BG90">
        <f t="shared" si="125"/>
        <v>0</v>
      </c>
      <c r="BH90">
        <f t="shared" si="126"/>
        <v>0</v>
      </c>
      <c r="BI90">
        <f t="shared" si="127"/>
        <v>0</v>
      </c>
      <c r="BJ90">
        <f t="shared" si="128"/>
        <v>0</v>
      </c>
      <c r="BK90">
        <f t="shared" si="129"/>
        <v>0</v>
      </c>
      <c r="BL90">
        <f t="shared" si="130"/>
        <v>0</v>
      </c>
      <c r="BM90">
        <f t="shared" si="131"/>
        <v>0</v>
      </c>
      <c r="BN90">
        <f t="shared" si="132"/>
        <v>0</v>
      </c>
      <c r="BO90">
        <f t="shared" si="133"/>
        <v>0</v>
      </c>
      <c r="BP90">
        <f t="shared" si="134"/>
        <v>0</v>
      </c>
      <c r="BQ90">
        <f t="shared" si="135"/>
        <v>0</v>
      </c>
      <c r="BR90">
        <f t="shared" si="136"/>
        <v>0</v>
      </c>
      <c r="BS90">
        <f t="shared" si="137"/>
        <v>0</v>
      </c>
      <c r="BT90">
        <f t="shared" si="138"/>
        <v>0</v>
      </c>
      <c r="BU90">
        <f t="shared" si="139"/>
        <v>0</v>
      </c>
      <c r="BV90">
        <f t="shared" si="140"/>
        <v>0</v>
      </c>
      <c r="BW90">
        <f t="shared" si="141"/>
        <v>0</v>
      </c>
      <c r="BX90">
        <f t="shared" si="142"/>
        <v>0</v>
      </c>
      <c r="BY90">
        <f t="shared" si="143"/>
        <v>0</v>
      </c>
      <c r="BZ90">
        <f t="shared" si="144"/>
        <v>0</v>
      </c>
      <c r="CA90">
        <f t="shared" si="145"/>
        <v>0</v>
      </c>
    </row>
    <row r="91" spans="1:79" ht="18.75">
      <c r="A91" s="5"/>
      <c r="B91" s="5"/>
      <c r="C91" s="5">
        <f t="shared" si="73"/>
        <v>0</v>
      </c>
      <c r="D91" s="11"/>
      <c r="E91" s="12"/>
      <c r="F91" s="11"/>
      <c r="G91" s="12"/>
      <c r="H91" s="2">
        <f t="shared" si="74"/>
        <v>0</v>
      </c>
      <c r="I91" s="2">
        <f t="shared" si="75"/>
        <v>0</v>
      </c>
      <c r="J91" s="2">
        <f t="shared" si="76"/>
        <v>0</v>
      </c>
      <c r="K91" s="2">
        <f t="shared" si="77"/>
        <v>0</v>
      </c>
      <c r="L91" s="2">
        <f t="shared" si="78"/>
        <v>0</v>
      </c>
      <c r="M91" s="2">
        <f t="shared" si="79"/>
        <v>0</v>
      </c>
      <c r="N91" s="2">
        <f t="shared" si="80"/>
        <v>0</v>
      </c>
      <c r="O91" s="2">
        <f t="shared" si="81"/>
        <v>0</v>
      </c>
      <c r="P91" s="2">
        <f t="shared" si="82"/>
        <v>0</v>
      </c>
      <c r="Q91" s="2">
        <f t="shared" si="83"/>
        <v>0</v>
      </c>
      <c r="R91" s="2">
        <f t="shared" si="84"/>
        <v>0</v>
      </c>
      <c r="S91" s="2">
        <f t="shared" si="85"/>
        <v>0</v>
      </c>
      <c r="T91" s="2">
        <f t="shared" si="86"/>
        <v>0</v>
      </c>
      <c r="U91" s="2">
        <f t="shared" si="87"/>
        <v>0</v>
      </c>
      <c r="V91" s="2">
        <f t="shared" si="88"/>
        <v>0</v>
      </c>
      <c r="W91" s="2">
        <f t="shared" si="89"/>
        <v>0</v>
      </c>
      <c r="X91" s="2">
        <f t="shared" si="90"/>
        <v>0</v>
      </c>
      <c r="Y91" s="2">
        <f t="shared" si="91"/>
        <v>0</v>
      </c>
      <c r="Z91" s="2">
        <f t="shared" si="92"/>
        <v>0</v>
      </c>
      <c r="AA91" s="2">
        <f t="shared" si="93"/>
        <v>0</v>
      </c>
      <c r="AB91" s="2">
        <f t="shared" si="94"/>
        <v>0</v>
      </c>
      <c r="AC91" s="2">
        <f t="shared" si="95"/>
        <v>0</v>
      </c>
      <c r="AD91" s="2">
        <f t="shared" si="96"/>
        <v>0</v>
      </c>
      <c r="AE91" s="2">
        <f t="shared" si="97"/>
        <v>0</v>
      </c>
      <c r="AF91" s="2">
        <f t="shared" si="98"/>
        <v>0</v>
      </c>
      <c r="AG91" s="2">
        <f t="shared" si="99"/>
        <v>0</v>
      </c>
      <c r="AH91" s="2">
        <f t="shared" si="100"/>
        <v>0</v>
      </c>
      <c r="AI91" s="2">
        <f t="shared" si="101"/>
        <v>0</v>
      </c>
      <c r="AJ91" s="2">
        <f t="shared" si="102"/>
        <v>0</v>
      </c>
      <c r="AK91" s="2">
        <f t="shared" si="103"/>
        <v>0</v>
      </c>
      <c r="AL91" s="2">
        <f t="shared" si="104"/>
        <v>0</v>
      </c>
      <c r="AM91" s="2">
        <f t="shared" si="105"/>
        <v>0</v>
      </c>
      <c r="AN91" s="2">
        <f t="shared" si="106"/>
        <v>0</v>
      </c>
      <c r="AO91" s="2">
        <f t="shared" si="107"/>
        <v>0</v>
      </c>
      <c r="AP91" s="2">
        <f t="shared" si="108"/>
        <v>0</v>
      </c>
      <c r="AQ91" s="2">
        <f t="shared" si="109"/>
        <v>0</v>
      </c>
      <c r="AR91" s="2">
        <f t="shared" si="110"/>
        <v>0</v>
      </c>
      <c r="AS91" s="2">
        <f t="shared" si="111"/>
        <v>0</v>
      </c>
      <c r="AT91" s="2">
        <f t="shared" si="112"/>
        <v>0</v>
      </c>
      <c r="AU91" s="2">
        <f t="shared" si="113"/>
        <v>0</v>
      </c>
      <c r="AV91">
        <f t="shared" si="114"/>
        <v>0</v>
      </c>
      <c r="AW91">
        <f t="shared" si="115"/>
        <v>0</v>
      </c>
      <c r="AX91">
        <f t="shared" si="116"/>
        <v>0</v>
      </c>
      <c r="AY91">
        <f t="shared" si="117"/>
        <v>0</v>
      </c>
      <c r="AZ91">
        <f t="shared" si="118"/>
        <v>0</v>
      </c>
      <c r="BA91">
        <f t="shared" si="119"/>
        <v>0</v>
      </c>
      <c r="BB91">
        <f t="shared" si="120"/>
        <v>0</v>
      </c>
      <c r="BC91">
        <f t="shared" si="121"/>
        <v>0</v>
      </c>
      <c r="BD91">
        <f t="shared" si="122"/>
        <v>0</v>
      </c>
      <c r="BE91">
        <f t="shared" si="123"/>
        <v>0</v>
      </c>
      <c r="BF91">
        <f t="shared" si="124"/>
        <v>0</v>
      </c>
      <c r="BG91">
        <f t="shared" si="125"/>
        <v>0</v>
      </c>
      <c r="BH91">
        <f t="shared" si="126"/>
        <v>0</v>
      </c>
      <c r="BI91">
        <f t="shared" si="127"/>
        <v>0</v>
      </c>
      <c r="BJ91">
        <f t="shared" si="128"/>
        <v>0</v>
      </c>
      <c r="BK91">
        <f t="shared" si="129"/>
        <v>0</v>
      </c>
      <c r="BL91">
        <f t="shared" si="130"/>
        <v>0</v>
      </c>
      <c r="BM91">
        <f t="shared" si="131"/>
        <v>0</v>
      </c>
      <c r="BN91">
        <f t="shared" si="132"/>
        <v>0</v>
      </c>
      <c r="BO91">
        <f t="shared" si="133"/>
        <v>0</v>
      </c>
      <c r="BP91">
        <f t="shared" si="134"/>
        <v>0</v>
      </c>
      <c r="BQ91">
        <f t="shared" si="135"/>
        <v>0</v>
      </c>
      <c r="BR91">
        <f t="shared" si="136"/>
        <v>0</v>
      </c>
      <c r="BS91">
        <f t="shared" si="137"/>
        <v>0</v>
      </c>
      <c r="BT91">
        <f t="shared" si="138"/>
        <v>0</v>
      </c>
      <c r="BU91">
        <f t="shared" si="139"/>
        <v>0</v>
      </c>
      <c r="BV91">
        <f t="shared" si="140"/>
        <v>0</v>
      </c>
      <c r="BW91">
        <f t="shared" si="141"/>
        <v>0</v>
      </c>
      <c r="BX91">
        <f t="shared" si="142"/>
        <v>0</v>
      </c>
      <c r="BY91">
        <f t="shared" si="143"/>
        <v>0</v>
      </c>
      <c r="BZ91">
        <f t="shared" si="144"/>
        <v>0</v>
      </c>
      <c r="CA91">
        <f t="shared" si="145"/>
        <v>0</v>
      </c>
    </row>
    <row r="92" spans="1:79" ht="18.75">
      <c r="A92" s="5"/>
      <c r="B92" s="5"/>
      <c r="C92" s="5">
        <f t="shared" si="73"/>
        <v>0</v>
      </c>
      <c r="D92" s="11"/>
      <c r="E92" s="12"/>
      <c r="F92" s="11"/>
      <c r="G92" s="12"/>
      <c r="H92" s="2">
        <f t="shared" si="74"/>
        <v>0</v>
      </c>
      <c r="I92" s="2">
        <f t="shared" si="75"/>
        <v>0</v>
      </c>
      <c r="J92" s="2">
        <f t="shared" si="76"/>
        <v>0</v>
      </c>
      <c r="K92" s="2">
        <f t="shared" si="77"/>
        <v>0</v>
      </c>
      <c r="L92" s="2">
        <f t="shared" si="78"/>
        <v>0</v>
      </c>
      <c r="M92" s="2">
        <f t="shared" si="79"/>
        <v>0</v>
      </c>
      <c r="N92" s="2">
        <f t="shared" si="80"/>
        <v>0</v>
      </c>
      <c r="O92" s="2">
        <f t="shared" si="81"/>
        <v>0</v>
      </c>
      <c r="P92" s="2">
        <f t="shared" si="82"/>
        <v>0</v>
      </c>
      <c r="Q92" s="2">
        <f t="shared" si="83"/>
        <v>0</v>
      </c>
      <c r="R92" s="2">
        <f t="shared" si="84"/>
        <v>0</v>
      </c>
      <c r="S92" s="2">
        <f t="shared" si="85"/>
        <v>0</v>
      </c>
      <c r="T92" s="2">
        <f t="shared" si="86"/>
        <v>0</v>
      </c>
      <c r="U92" s="2">
        <f t="shared" si="87"/>
        <v>0</v>
      </c>
      <c r="V92" s="2">
        <f t="shared" si="88"/>
        <v>0</v>
      </c>
      <c r="W92" s="2">
        <f t="shared" si="89"/>
        <v>0</v>
      </c>
      <c r="X92" s="2">
        <f t="shared" si="90"/>
        <v>0</v>
      </c>
      <c r="Y92" s="2">
        <f t="shared" si="91"/>
        <v>0</v>
      </c>
      <c r="Z92" s="2">
        <f t="shared" si="92"/>
        <v>0</v>
      </c>
      <c r="AA92" s="2">
        <f t="shared" si="93"/>
        <v>0</v>
      </c>
      <c r="AB92" s="2">
        <f t="shared" si="94"/>
        <v>0</v>
      </c>
      <c r="AC92" s="2">
        <f t="shared" si="95"/>
        <v>0</v>
      </c>
      <c r="AD92" s="2">
        <f t="shared" si="96"/>
        <v>0</v>
      </c>
      <c r="AE92" s="2">
        <f t="shared" si="97"/>
        <v>0</v>
      </c>
      <c r="AF92" s="2">
        <f t="shared" si="98"/>
        <v>0</v>
      </c>
      <c r="AG92" s="2">
        <f t="shared" si="99"/>
        <v>0</v>
      </c>
      <c r="AH92" s="2">
        <f t="shared" si="100"/>
        <v>0</v>
      </c>
      <c r="AI92" s="2">
        <f t="shared" si="101"/>
        <v>0</v>
      </c>
      <c r="AJ92" s="2">
        <f t="shared" si="102"/>
        <v>0</v>
      </c>
      <c r="AK92" s="2">
        <f t="shared" si="103"/>
        <v>0</v>
      </c>
      <c r="AL92" s="2">
        <f t="shared" si="104"/>
        <v>0</v>
      </c>
      <c r="AM92" s="2">
        <f t="shared" si="105"/>
        <v>0</v>
      </c>
      <c r="AN92" s="2">
        <f t="shared" si="106"/>
        <v>0</v>
      </c>
      <c r="AO92" s="2">
        <f t="shared" si="107"/>
        <v>0</v>
      </c>
      <c r="AP92" s="2">
        <f t="shared" si="108"/>
        <v>0</v>
      </c>
      <c r="AQ92" s="2">
        <f t="shared" si="109"/>
        <v>0</v>
      </c>
      <c r="AR92" s="2">
        <f t="shared" si="110"/>
        <v>0</v>
      </c>
      <c r="AS92" s="2">
        <f t="shared" si="111"/>
        <v>0</v>
      </c>
      <c r="AT92" s="2">
        <f t="shared" si="112"/>
        <v>0</v>
      </c>
      <c r="AU92" s="2">
        <f t="shared" si="113"/>
        <v>0</v>
      </c>
      <c r="AV92">
        <f t="shared" si="114"/>
        <v>0</v>
      </c>
      <c r="AW92">
        <f t="shared" si="115"/>
        <v>0</v>
      </c>
      <c r="AX92">
        <f t="shared" si="116"/>
        <v>0</v>
      </c>
      <c r="AY92">
        <f t="shared" si="117"/>
        <v>0</v>
      </c>
      <c r="AZ92">
        <f t="shared" si="118"/>
        <v>0</v>
      </c>
      <c r="BA92">
        <f t="shared" si="119"/>
        <v>0</v>
      </c>
      <c r="BB92">
        <f t="shared" si="120"/>
        <v>0</v>
      </c>
      <c r="BC92">
        <f t="shared" si="121"/>
        <v>0</v>
      </c>
      <c r="BD92">
        <f t="shared" si="122"/>
        <v>0</v>
      </c>
      <c r="BE92">
        <f t="shared" si="123"/>
        <v>0</v>
      </c>
      <c r="BF92">
        <f t="shared" si="124"/>
        <v>0</v>
      </c>
      <c r="BG92">
        <f t="shared" si="125"/>
        <v>0</v>
      </c>
      <c r="BH92">
        <f t="shared" si="126"/>
        <v>0</v>
      </c>
      <c r="BI92">
        <f t="shared" si="127"/>
        <v>0</v>
      </c>
      <c r="BJ92">
        <f t="shared" si="128"/>
        <v>0</v>
      </c>
      <c r="BK92">
        <f t="shared" si="129"/>
        <v>0</v>
      </c>
      <c r="BL92">
        <f t="shared" si="130"/>
        <v>0</v>
      </c>
      <c r="BM92">
        <f t="shared" si="131"/>
        <v>0</v>
      </c>
      <c r="BN92">
        <f t="shared" si="132"/>
        <v>0</v>
      </c>
      <c r="BO92">
        <f t="shared" si="133"/>
        <v>0</v>
      </c>
      <c r="BP92">
        <f t="shared" si="134"/>
        <v>0</v>
      </c>
      <c r="BQ92">
        <f t="shared" si="135"/>
        <v>0</v>
      </c>
      <c r="BR92">
        <f t="shared" si="136"/>
        <v>0</v>
      </c>
      <c r="BS92">
        <f t="shared" si="137"/>
        <v>0</v>
      </c>
      <c r="BT92">
        <f t="shared" si="138"/>
        <v>0</v>
      </c>
      <c r="BU92">
        <f t="shared" si="139"/>
        <v>0</v>
      </c>
      <c r="BV92">
        <f t="shared" si="140"/>
        <v>0</v>
      </c>
      <c r="BW92">
        <f t="shared" si="141"/>
        <v>0</v>
      </c>
      <c r="BX92">
        <f t="shared" si="142"/>
        <v>0</v>
      </c>
      <c r="BY92">
        <f t="shared" si="143"/>
        <v>0</v>
      </c>
      <c r="BZ92">
        <f t="shared" si="144"/>
        <v>0</v>
      </c>
      <c r="CA92">
        <f t="shared" si="145"/>
        <v>0</v>
      </c>
    </row>
    <row r="93" spans="1:79" ht="18.75">
      <c r="A93" s="5"/>
      <c r="B93" s="5"/>
      <c r="C93" s="5">
        <f t="shared" si="73"/>
        <v>0</v>
      </c>
      <c r="D93" s="11"/>
      <c r="E93" s="12"/>
      <c r="F93" s="11"/>
      <c r="G93" s="12"/>
      <c r="H93" s="2">
        <f t="shared" si="74"/>
        <v>0</v>
      </c>
      <c r="I93" s="2">
        <f t="shared" si="75"/>
        <v>0</v>
      </c>
      <c r="J93" s="2">
        <f t="shared" si="76"/>
        <v>0</v>
      </c>
      <c r="K93" s="2">
        <f t="shared" si="77"/>
        <v>0</v>
      </c>
      <c r="L93" s="2">
        <f t="shared" si="78"/>
        <v>0</v>
      </c>
      <c r="M93" s="2">
        <f t="shared" si="79"/>
        <v>0</v>
      </c>
      <c r="N93" s="2">
        <f t="shared" si="80"/>
        <v>0</v>
      </c>
      <c r="O93" s="2">
        <f t="shared" si="81"/>
        <v>0</v>
      </c>
      <c r="P93" s="2">
        <f t="shared" si="82"/>
        <v>0</v>
      </c>
      <c r="Q93" s="2">
        <f t="shared" si="83"/>
        <v>0</v>
      </c>
      <c r="R93" s="2">
        <f t="shared" si="84"/>
        <v>0</v>
      </c>
      <c r="S93" s="2">
        <f t="shared" si="85"/>
        <v>0</v>
      </c>
      <c r="T93" s="2">
        <f t="shared" si="86"/>
        <v>0</v>
      </c>
      <c r="U93" s="2">
        <f t="shared" si="87"/>
        <v>0</v>
      </c>
      <c r="V93" s="2">
        <f t="shared" si="88"/>
        <v>0</v>
      </c>
      <c r="W93" s="2">
        <f t="shared" si="89"/>
        <v>0</v>
      </c>
      <c r="X93" s="2">
        <f t="shared" si="90"/>
        <v>0</v>
      </c>
      <c r="Y93" s="2">
        <f t="shared" si="91"/>
        <v>0</v>
      </c>
      <c r="Z93" s="2">
        <f t="shared" si="92"/>
        <v>0</v>
      </c>
      <c r="AA93" s="2">
        <f t="shared" si="93"/>
        <v>0</v>
      </c>
      <c r="AB93" s="2">
        <f t="shared" si="94"/>
        <v>0</v>
      </c>
      <c r="AC93" s="2">
        <f t="shared" si="95"/>
        <v>0</v>
      </c>
      <c r="AD93" s="2">
        <f t="shared" si="96"/>
        <v>0</v>
      </c>
      <c r="AE93" s="2">
        <f t="shared" si="97"/>
        <v>0</v>
      </c>
      <c r="AF93" s="2">
        <f t="shared" si="98"/>
        <v>0</v>
      </c>
      <c r="AG93" s="2">
        <f t="shared" si="99"/>
        <v>0</v>
      </c>
      <c r="AH93" s="2">
        <f t="shared" si="100"/>
        <v>0</v>
      </c>
      <c r="AI93" s="2">
        <f t="shared" si="101"/>
        <v>0</v>
      </c>
      <c r="AJ93" s="2">
        <f t="shared" si="102"/>
        <v>0</v>
      </c>
      <c r="AK93" s="2">
        <f t="shared" si="103"/>
        <v>0</v>
      </c>
      <c r="AL93" s="2">
        <f t="shared" si="104"/>
        <v>0</v>
      </c>
      <c r="AM93" s="2">
        <f t="shared" si="105"/>
        <v>0</v>
      </c>
      <c r="AN93" s="2">
        <f t="shared" si="106"/>
        <v>0</v>
      </c>
      <c r="AO93" s="2">
        <f t="shared" si="107"/>
        <v>0</v>
      </c>
      <c r="AP93" s="2">
        <f t="shared" si="108"/>
        <v>0</v>
      </c>
      <c r="AQ93" s="2">
        <f t="shared" si="109"/>
        <v>0</v>
      </c>
      <c r="AR93" s="2">
        <f t="shared" si="110"/>
        <v>0</v>
      </c>
      <c r="AS93" s="2">
        <f t="shared" si="111"/>
        <v>0</v>
      </c>
      <c r="AT93" s="2">
        <f t="shared" si="112"/>
        <v>0</v>
      </c>
      <c r="AU93" s="2">
        <f t="shared" si="113"/>
        <v>0</v>
      </c>
      <c r="AV93">
        <f t="shared" si="114"/>
        <v>0</v>
      </c>
      <c r="AW93">
        <f t="shared" si="115"/>
        <v>0</v>
      </c>
      <c r="AX93">
        <f t="shared" si="116"/>
        <v>0</v>
      </c>
      <c r="AY93">
        <f t="shared" si="117"/>
        <v>0</v>
      </c>
      <c r="AZ93">
        <f t="shared" si="118"/>
        <v>0</v>
      </c>
      <c r="BA93">
        <f t="shared" si="119"/>
        <v>0</v>
      </c>
      <c r="BB93">
        <f t="shared" si="120"/>
        <v>0</v>
      </c>
      <c r="BC93">
        <f t="shared" si="121"/>
        <v>0</v>
      </c>
      <c r="BD93">
        <f t="shared" si="122"/>
        <v>0</v>
      </c>
      <c r="BE93">
        <f t="shared" si="123"/>
        <v>0</v>
      </c>
      <c r="BF93">
        <f t="shared" si="124"/>
        <v>0</v>
      </c>
      <c r="BG93">
        <f t="shared" si="125"/>
        <v>0</v>
      </c>
      <c r="BH93">
        <f t="shared" si="126"/>
        <v>0</v>
      </c>
      <c r="BI93">
        <f t="shared" si="127"/>
        <v>0</v>
      </c>
      <c r="BJ93">
        <f t="shared" si="128"/>
        <v>0</v>
      </c>
      <c r="BK93">
        <f t="shared" si="129"/>
        <v>0</v>
      </c>
      <c r="BL93">
        <f t="shared" si="130"/>
        <v>0</v>
      </c>
      <c r="BM93">
        <f t="shared" si="131"/>
        <v>0</v>
      </c>
      <c r="BN93">
        <f t="shared" si="132"/>
        <v>0</v>
      </c>
      <c r="BO93">
        <f t="shared" si="133"/>
        <v>0</v>
      </c>
      <c r="BP93">
        <f t="shared" si="134"/>
        <v>0</v>
      </c>
      <c r="BQ93">
        <f t="shared" si="135"/>
        <v>0</v>
      </c>
      <c r="BR93">
        <f t="shared" si="136"/>
        <v>0</v>
      </c>
      <c r="BS93">
        <f t="shared" si="137"/>
        <v>0</v>
      </c>
      <c r="BT93">
        <f t="shared" si="138"/>
        <v>0</v>
      </c>
      <c r="BU93">
        <f t="shared" si="139"/>
        <v>0</v>
      </c>
      <c r="BV93">
        <f t="shared" si="140"/>
        <v>0</v>
      </c>
      <c r="BW93">
        <f t="shared" si="141"/>
        <v>0</v>
      </c>
      <c r="BX93">
        <f t="shared" si="142"/>
        <v>0</v>
      </c>
      <c r="BY93">
        <f t="shared" si="143"/>
        <v>0</v>
      </c>
      <c r="BZ93">
        <f t="shared" si="144"/>
        <v>0</v>
      </c>
      <c r="CA93">
        <f t="shared" si="145"/>
        <v>0</v>
      </c>
    </row>
    <row r="94" spans="1:79" ht="18.75">
      <c r="A94" s="5"/>
      <c r="B94" s="5"/>
      <c r="C94" s="5">
        <f t="shared" si="73"/>
        <v>0</v>
      </c>
      <c r="D94" s="11"/>
      <c r="E94" s="12"/>
      <c r="F94" s="11"/>
      <c r="G94" s="12"/>
      <c r="H94" s="2">
        <f t="shared" si="74"/>
        <v>0</v>
      </c>
      <c r="I94" s="2">
        <f t="shared" si="75"/>
        <v>0</v>
      </c>
      <c r="J94" s="2">
        <f t="shared" si="76"/>
        <v>0</v>
      </c>
      <c r="K94" s="2">
        <f t="shared" si="77"/>
        <v>0</v>
      </c>
      <c r="L94" s="2">
        <f t="shared" si="78"/>
        <v>0</v>
      </c>
      <c r="M94" s="2">
        <f t="shared" si="79"/>
        <v>0</v>
      </c>
      <c r="N94" s="2">
        <f t="shared" si="80"/>
        <v>0</v>
      </c>
      <c r="O94" s="2">
        <f t="shared" si="81"/>
        <v>0</v>
      </c>
      <c r="P94" s="2">
        <f t="shared" si="82"/>
        <v>0</v>
      </c>
      <c r="Q94" s="2">
        <f t="shared" si="83"/>
        <v>0</v>
      </c>
      <c r="R94" s="2">
        <f t="shared" si="84"/>
        <v>0</v>
      </c>
      <c r="S94" s="2">
        <f t="shared" si="85"/>
        <v>0</v>
      </c>
      <c r="T94" s="2">
        <f t="shared" si="86"/>
        <v>0</v>
      </c>
      <c r="U94" s="2">
        <f t="shared" si="87"/>
        <v>0</v>
      </c>
      <c r="V94" s="2">
        <f t="shared" si="88"/>
        <v>0</v>
      </c>
      <c r="W94" s="2">
        <f t="shared" si="89"/>
        <v>0</v>
      </c>
      <c r="X94" s="2">
        <f t="shared" si="90"/>
        <v>0</v>
      </c>
      <c r="Y94" s="2">
        <f t="shared" si="91"/>
        <v>0</v>
      </c>
      <c r="Z94" s="2">
        <f t="shared" si="92"/>
        <v>0</v>
      </c>
      <c r="AA94" s="2">
        <f t="shared" si="93"/>
        <v>0</v>
      </c>
      <c r="AB94" s="2">
        <f t="shared" si="94"/>
        <v>0</v>
      </c>
      <c r="AC94" s="2">
        <f t="shared" si="95"/>
        <v>0</v>
      </c>
      <c r="AD94" s="2">
        <f t="shared" si="96"/>
        <v>0</v>
      </c>
      <c r="AE94" s="2">
        <f t="shared" si="97"/>
        <v>0</v>
      </c>
      <c r="AF94" s="2">
        <f t="shared" si="98"/>
        <v>0</v>
      </c>
      <c r="AG94" s="2">
        <f t="shared" si="99"/>
        <v>0</v>
      </c>
      <c r="AH94" s="2">
        <f t="shared" si="100"/>
        <v>0</v>
      </c>
      <c r="AI94" s="2">
        <f t="shared" si="101"/>
        <v>0</v>
      </c>
      <c r="AJ94" s="2">
        <f t="shared" si="102"/>
        <v>0</v>
      </c>
      <c r="AK94" s="2">
        <f t="shared" si="103"/>
        <v>0</v>
      </c>
      <c r="AL94" s="2">
        <f t="shared" si="104"/>
        <v>0</v>
      </c>
      <c r="AM94" s="2">
        <f t="shared" si="105"/>
        <v>0</v>
      </c>
      <c r="AN94" s="2">
        <f t="shared" si="106"/>
        <v>0</v>
      </c>
      <c r="AO94" s="2">
        <f t="shared" si="107"/>
        <v>0</v>
      </c>
      <c r="AP94" s="2">
        <f t="shared" si="108"/>
        <v>0</v>
      </c>
      <c r="AQ94" s="2">
        <f t="shared" si="109"/>
        <v>0</v>
      </c>
      <c r="AR94" s="2">
        <f t="shared" si="110"/>
        <v>0</v>
      </c>
      <c r="AS94" s="2">
        <f t="shared" si="111"/>
        <v>0</v>
      </c>
      <c r="AT94" s="2">
        <f t="shared" si="112"/>
        <v>0</v>
      </c>
      <c r="AU94" s="2">
        <f t="shared" si="113"/>
        <v>0</v>
      </c>
      <c r="AV94">
        <f t="shared" si="114"/>
        <v>0</v>
      </c>
      <c r="AW94">
        <f t="shared" si="115"/>
        <v>0</v>
      </c>
      <c r="AX94">
        <f t="shared" si="116"/>
        <v>0</v>
      </c>
      <c r="AY94">
        <f t="shared" si="117"/>
        <v>0</v>
      </c>
      <c r="AZ94">
        <f t="shared" si="118"/>
        <v>0</v>
      </c>
      <c r="BA94">
        <f t="shared" si="119"/>
        <v>0</v>
      </c>
      <c r="BB94">
        <f t="shared" si="120"/>
        <v>0</v>
      </c>
      <c r="BC94">
        <f t="shared" si="121"/>
        <v>0</v>
      </c>
      <c r="BD94">
        <f t="shared" si="122"/>
        <v>0</v>
      </c>
      <c r="BE94">
        <f t="shared" si="123"/>
        <v>0</v>
      </c>
      <c r="BF94">
        <f t="shared" si="124"/>
        <v>0</v>
      </c>
      <c r="BG94">
        <f t="shared" si="125"/>
        <v>0</v>
      </c>
      <c r="BH94">
        <f t="shared" si="126"/>
        <v>0</v>
      </c>
      <c r="BI94">
        <f t="shared" si="127"/>
        <v>0</v>
      </c>
      <c r="BJ94">
        <f t="shared" si="128"/>
        <v>0</v>
      </c>
      <c r="BK94">
        <f t="shared" si="129"/>
        <v>0</v>
      </c>
      <c r="BL94">
        <f t="shared" si="130"/>
        <v>0</v>
      </c>
      <c r="BM94">
        <f t="shared" si="131"/>
        <v>0</v>
      </c>
      <c r="BN94">
        <f t="shared" si="132"/>
        <v>0</v>
      </c>
      <c r="BO94">
        <f t="shared" si="133"/>
        <v>0</v>
      </c>
      <c r="BP94">
        <f t="shared" si="134"/>
        <v>0</v>
      </c>
      <c r="BQ94">
        <f t="shared" si="135"/>
        <v>0</v>
      </c>
      <c r="BR94">
        <f t="shared" si="136"/>
        <v>0</v>
      </c>
      <c r="BS94">
        <f t="shared" si="137"/>
        <v>0</v>
      </c>
      <c r="BT94">
        <f t="shared" si="138"/>
        <v>0</v>
      </c>
      <c r="BU94">
        <f t="shared" si="139"/>
        <v>0</v>
      </c>
      <c r="BV94">
        <f t="shared" si="140"/>
        <v>0</v>
      </c>
      <c r="BW94">
        <f t="shared" si="141"/>
        <v>0</v>
      </c>
      <c r="BX94">
        <f t="shared" si="142"/>
        <v>0</v>
      </c>
      <c r="BY94">
        <f t="shared" si="143"/>
        <v>0</v>
      </c>
      <c r="BZ94">
        <f t="shared" si="144"/>
        <v>0</v>
      </c>
      <c r="CA94">
        <f t="shared" si="145"/>
        <v>0</v>
      </c>
    </row>
    <row r="95" spans="1:79" ht="18.75">
      <c r="A95" s="5"/>
      <c r="B95" s="5"/>
      <c r="C95" s="5">
        <f t="shared" si="73"/>
        <v>0</v>
      </c>
      <c r="D95" s="11"/>
      <c r="E95" s="12"/>
      <c r="F95" s="11"/>
      <c r="G95" s="12"/>
      <c r="H95" s="2">
        <f t="shared" si="74"/>
        <v>0</v>
      </c>
      <c r="I95" s="2">
        <f t="shared" si="75"/>
        <v>0</v>
      </c>
      <c r="J95" s="2">
        <f t="shared" si="76"/>
        <v>0</v>
      </c>
      <c r="K95" s="2">
        <f t="shared" si="77"/>
        <v>0</v>
      </c>
      <c r="L95" s="2">
        <f t="shared" si="78"/>
        <v>0</v>
      </c>
      <c r="M95" s="2">
        <f t="shared" si="79"/>
        <v>0</v>
      </c>
      <c r="N95" s="2">
        <f t="shared" si="80"/>
        <v>0</v>
      </c>
      <c r="O95" s="2">
        <f t="shared" si="81"/>
        <v>0</v>
      </c>
      <c r="P95" s="2">
        <f t="shared" si="82"/>
        <v>0</v>
      </c>
      <c r="Q95" s="2">
        <f t="shared" si="83"/>
        <v>0</v>
      </c>
      <c r="R95" s="2">
        <f t="shared" si="84"/>
        <v>0</v>
      </c>
      <c r="S95" s="2">
        <f t="shared" si="85"/>
        <v>0</v>
      </c>
      <c r="T95" s="2">
        <f t="shared" si="86"/>
        <v>0</v>
      </c>
      <c r="U95" s="2">
        <f t="shared" si="87"/>
        <v>0</v>
      </c>
      <c r="V95" s="2">
        <f t="shared" si="88"/>
        <v>0</v>
      </c>
      <c r="W95" s="2">
        <f t="shared" si="89"/>
        <v>0</v>
      </c>
      <c r="X95" s="2">
        <f t="shared" si="90"/>
        <v>0</v>
      </c>
      <c r="Y95" s="2">
        <f t="shared" si="91"/>
        <v>0</v>
      </c>
      <c r="Z95" s="2">
        <f t="shared" si="92"/>
        <v>0</v>
      </c>
      <c r="AA95" s="2">
        <f t="shared" si="93"/>
        <v>0</v>
      </c>
      <c r="AB95" s="2">
        <f t="shared" si="94"/>
        <v>0</v>
      </c>
      <c r="AC95" s="2">
        <f t="shared" si="95"/>
        <v>0</v>
      </c>
      <c r="AD95" s="2">
        <f t="shared" si="96"/>
        <v>0</v>
      </c>
      <c r="AE95" s="2">
        <f t="shared" si="97"/>
        <v>0</v>
      </c>
      <c r="AF95" s="2">
        <f t="shared" si="98"/>
        <v>0</v>
      </c>
      <c r="AG95" s="2">
        <f t="shared" si="99"/>
        <v>0</v>
      </c>
      <c r="AH95" s="2">
        <f t="shared" si="100"/>
        <v>0</v>
      </c>
      <c r="AI95" s="2">
        <f t="shared" si="101"/>
        <v>0</v>
      </c>
      <c r="AJ95" s="2">
        <f t="shared" si="102"/>
        <v>0</v>
      </c>
      <c r="AK95" s="2">
        <f t="shared" si="103"/>
        <v>0</v>
      </c>
      <c r="AL95" s="2">
        <f t="shared" si="104"/>
        <v>0</v>
      </c>
      <c r="AM95" s="2">
        <f t="shared" si="105"/>
        <v>0</v>
      </c>
      <c r="AN95" s="2">
        <f t="shared" si="106"/>
        <v>0</v>
      </c>
      <c r="AO95" s="2">
        <f t="shared" si="107"/>
        <v>0</v>
      </c>
      <c r="AP95" s="2">
        <f t="shared" si="108"/>
        <v>0</v>
      </c>
      <c r="AQ95" s="2">
        <f t="shared" si="109"/>
        <v>0</v>
      </c>
      <c r="AR95" s="2">
        <f t="shared" si="110"/>
        <v>0</v>
      </c>
      <c r="AS95" s="2">
        <f t="shared" si="111"/>
        <v>0</v>
      </c>
      <c r="AT95" s="2">
        <f t="shared" si="112"/>
        <v>0</v>
      </c>
      <c r="AU95" s="2">
        <f t="shared" si="113"/>
        <v>0</v>
      </c>
      <c r="AV95">
        <f t="shared" si="114"/>
        <v>0</v>
      </c>
      <c r="AW95">
        <f t="shared" si="115"/>
        <v>0</v>
      </c>
      <c r="AX95">
        <f t="shared" si="116"/>
        <v>0</v>
      </c>
      <c r="AY95">
        <f t="shared" si="117"/>
        <v>0</v>
      </c>
      <c r="AZ95">
        <f t="shared" si="118"/>
        <v>0</v>
      </c>
      <c r="BA95">
        <f t="shared" si="119"/>
        <v>0</v>
      </c>
      <c r="BB95">
        <f t="shared" si="120"/>
        <v>0</v>
      </c>
      <c r="BC95">
        <f t="shared" si="121"/>
        <v>0</v>
      </c>
      <c r="BD95">
        <f t="shared" si="122"/>
        <v>0</v>
      </c>
      <c r="BE95">
        <f t="shared" si="123"/>
        <v>0</v>
      </c>
      <c r="BF95">
        <f t="shared" si="124"/>
        <v>0</v>
      </c>
      <c r="BG95">
        <f t="shared" si="125"/>
        <v>0</v>
      </c>
      <c r="BH95">
        <f t="shared" si="126"/>
        <v>0</v>
      </c>
      <c r="BI95">
        <f t="shared" si="127"/>
        <v>0</v>
      </c>
      <c r="BJ95">
        <f t="shared" si="128"/>
        <v>0</v>
      </c>
      <c r="BK95">
        <f t="shared" si="129"/>
        <v>0</v>
      </c>
      <c r="BL95">
        <f t="shared" si="130"/>
        <v>0</v>
      </c>
      <c r="BM95">
        <f t="shared" si="131"/>
        <v>0</v>
      </c>
      <c r="BN95">
        <f t="shared" si="132"/>
        <v>0</v>
      </c>
      <c r="BO95">
        <f t="shared" si="133"/>
        <v>0</v>
      </c>
      <c r="BP95">
        <f t="shared" si="134"/>
        <v>0</v>
      </c>
      <c r="BQ95">
        <f t="shared" si="135"/>
        <v>0</v>
      </c>
      <c r="BR95">
        <f t="shared" si="136"/>
        <v>0</v>
      </c>
      <c r="BS95">
        <f t="shared" si="137"/>
        <v>0</v>
      </c>
      <c r="BT95">
        <f t="shared" si="138"/>
        <v>0</v>
      </c>
      <c r="BU95">
        <f t="shared" si="139"/>
        <v>0</v>
      </c>
      <c r="BV95">
        <f t="shared" si="140"/>
        <v>0</v>
      </c>
      <c r="BW95">
        <f t="shared" si="141"/>
        <v>0</v>
      </c>
      <c r="BX95">
        <f t="shared" si="142"/>
        <v>0</v>
      </c>
      <c r="BY95">
        <f t="shared" si="143"/>
        <v>0</v>
      </c>
      <c r="BZ95">
        <f t="shared" si="144"/>
        <v>0</v>
      </c>
      <c r="CA95">
        <f t="shared" si="145"/>
        <v>0</v>
      </c>
    </row>
    <row r="96" spans="1:79" ht="18.75">
      <c r="A96" s="5"/>
      <c r="B96" s="5"/>
      <c r="C96" s="5">
        <f t="shared" si="73"/>
        <v>0</v>
      </c>
      <c r="D96" s="11"/>
      <c r="E96" s="12"/>
      <c r="F96" s="11"/>
      <c r="G96" s="12"/>
      <c r="H96" s="2">
        <f t="shared" si="74"/>
        <v>0</v>
      </c>
      <c r="I96" s="2">
        <f t="shared" si="75"/>
        <v>0</v>
      </c>
      <c r="J96" s="2">
        <f t="shared" si="76"/>
        <v>0</v>
      </c>
      <c r="K96" s="2">
        <f t="shared" si="77"/>
        <v>0</v>
      </c>
      <c r="L96" s="2">
        <f t="shared" si="78"/>
        <v>0</v>
      </c>
      <c r="M96" s="2">
        <f t="shared" si="79"/>
        <v>0</v>
      </c>
      <c r="N96" s="2">
        <f t="shared" si="80"/>
        <v>0</v>
      </c>
      <c r="O96" s="2">
        <f t="shared" si="81"/>
        <v>0</v>
      </c>
      <c r="P96" s="2">
        <f t="shared" si="82"/>
        <v>0</v>
      </c>
      <c r="Q96" s="2">
        <f t="shared" si="83"/>
        <v>0</v>
      </c>
      <c r="R96" s="2">
        <f t="shared" si="84"/>
        <v>0</v>
      </c>
      <c r="S96" s="2">
        <f t="shared" si="85"/>
        <v>0</v>
      </c>
      <c r="T96" s="2">
        <f t="shared" si="86"/>
        <v>0</v>
      </c>
      <c r="U96" s="2">
        <f t="shared" si="87"/>
        <v>0</v>
      </c>
      <c r="V96" s="2">
        <f t="shared" si="88"/>
        <v>0</v>
      </c>
      <c r="W96" s="2">
        <f t="shared" si="89"/>
        <v>0</v>
      </c>
      <c r="X96" s="2">
        <f t="shared" si="90"/>
        <v>0</v>
      </c>
      <c r="Y96" s="2">
        <f t="shared" si="91"/>
        <v>0</v>
      </c>
      <c r="Z96" s="2">
        <f t="shared" si="92"/>
        <v>0</v>
      </c>
      <c r="AA96" s="2">
        <f t="shared" si="93"/>
        <v>0</v>
      </c>
      <c r="AB96" s="2">
        <f t="shared" si="94"/>
        <v>0</v>
      </c>
      <c r="AC96" s="2">
        <f t="shared" si="95"/>
        <v>0</v>
      </c>
      <c r="AD96" s="2">
        <f t="shared" si="96"/>
        <v>0</v>
      </c>
      <c r="AE96" s="2">
        <f t="shared" si="97"/>
        <v>0</v>
      </c>
      <c r="AF96" s="2">
        <f t="shared" si="98"/>
        <v>0</v>
      </c>
      <c r="AG96" s="2">
        <f t="shared" si="99"/>
        <v>0</v>
      </c>
      <c r="AH96" s="2">
        <f t="shared" si="100"/>
        <v>0</v>
      </c>
      <c r="AI96" s="2">
        <f t="shared" si="101"/>
        <v>0</v>
      </c>
      <c r="AJ96" s="2">
        <f t="shared" si="102"/>
        <v>0</v>
      </c>
      <c r="AK96" s="2">
        <f t="shared" si="103"/>
        <v>0</v>
      </c>
      <c r="AL96" s="2">
        <f t="shared" si="104"/>
        <v>0</v>
      </c>
      <c r="AM96" s="2">
        <f t="shared" si="105"/>
        <v>0</v>
      </c>
      <c r="AN96" s="2">
        <f t="shared" si="106"/>
        <v>0</v>
      </c>
      <c r="AO96" s="2">
        <f t="shared" si="107"/>
        <v>0</v>
      </c>
      <c r="AP96" s="2">
        <f t="shared" si="108"/>
        <v>0</v>
      </c>
      <c r="AQ96" s="2">
        <f t="shared" si="109"/>
        <v>0</v>
      </c>
      <c r="AR96" s="2">
        <f t="shared" si="110"/>
        <v>0</v>
      </c>
      <c r="AS96" s="2">
        <f t="shared" si="111"/>
        <v>0</v>
      </c>
      <c r="AT96" s="2">
        <f t="shared" si="112"/>
        <v>0</v>
      </c>
      <c r="AU96" s="2">
        <f t="shared" si="113"/>
        <v>0</v>
      </c>
      <c r="AV96">
        <f t="shared" si="114"/>
        <v>0</v>
      </c>
      <c r="AW96">
        <f t="shared" si="115"/>
        <v>0</v>
      </c>
      <c r="AX96">
        <f t="shared" si="116"/>
        <v>0</v>
      </c>
      <c r="AY96">
        <f t="shared" si="117"/>
        <v>0</v>
      </c>
      <c r="AZ96">
        <f t="shared" si="118"/>
        <v>0</v>
      </c>
      <c r="BA96">
        <f t="shared" si="119"/>
        <v>0</v>
      </c>
      <c r="BB96">
        <f t="shared" si="120"/>
        <v>0</v>
      </c>
      <c r="BC96">
        <f t="shared" si="121"/>
        <v>0</v>
      </c>
      <c r="BD96">
        <f t="shared" si="122"/>
        <v>0</v>
      </c>
      <c r="BE96">
        <f t="shared" si="123"/>
        <v>0</v>
      </c>
      <c r="BF96">
        <f t="shared" si="124"/>
        <v>0</v>
      </c>
      <c r="BG96">
        <f t="shared" si="125"/>
        <v>0</v>
      </c>
      <c r="BH96">
        <f t="shared" si="126"/>
        <v>0</v>
      </c>
      <c r="BI96">
        <f t="shared" si="127"/>
        <v>0</v>
      </c>
      <c r="BJ96">
        <f t="shared" si="128"/>
        <v>0</v>
      </c>
      <c r="BK96">
        <f t="shared" si="129"/>
        <v>0</v>
      </c>
      <c r="BL96">
        <f t="shared" si="130"/>
        <v>0</v>
      </c>
      <c r="BM96">
        <f t="shared" si="131"/>
        <v>0</v>
      </c>
      <c r="BN96">
        <f t="shared" si="132"/>
        <v>0</v>
      </c>
      <c r="BO96">
        <f t="shared" si="133"/>
        <v>0</v>
      </c>
      <c r="BP96">
        <f t="shared" si="134"/>
        <v>0</v>
      </c>
      <c r="BQ96">
        <f t="shared" si="135"/>
        <v>0</v>
      </c>
      <c r="BR96">
        <f t="shared" si="136"/>
        <v>0</v>
      </c>
      <c r="BS96">
        <f t="shared" si="137"/>
        <v>0</v>
      </c>
      <c r="BT96">
        <f t="shared" si="138"/>
        <v>0</v>
      </c>
      <c r="BU96">
        <f t="shared" si="139"/>
        <v>0</v>
      </c>
      <c r="BV96">
        <f t="shared" si="140"/>
        <v>0</v>
      </c>
      <c r="BW96">
        <f t="shared" si="141"/>
        <v>0</v>
      </c>
      <c r="BX96">
        <f t="shared" si="142"/>
        <v>0</v>
      </c>
      <c r="BY96">
        <f t="shared" si="143"/>
        <v>0</v>
      </c>
      <c r="BZ96">
        <f t="shared" si="144"/>
        <v>0</v>
      </c>
      <c r="CA96">
        <f t="shared" si="145"/>
        <v>0</v>
      </c>
    </row>
    <row r="97" spans="1:79" ht="18.75">
      <c r="A97" s="5"/>
      <c r="B97" s="5"/>
      <c r="C97" s="5">
        <f t="shared" si="73"/>
        <v>0</v>
      </c>
      <c r="D97" s="11"/>
      <c r="E97" s="12"/>
      <c r="F97" s="11"/>
      <c r="G97" s="12"/>
      <c r="H97" s="2">
        <f t="shared" si="74"/>
        <v>0</v>
      </c>
      <c r="I97" s="2">
        <f t="shared" si="75"/>
        <v>0</v>
      </c>
      <c r="J97" s="2">
        <f t="shared" si="76"/>
        <v>0</v>
      </c>
      <c r="K97" s="2">
        <f t="shared" si="77"/>
        <v>0</v>
      </c>
      <c r="L97" s="2">
        <f t="shared" si="78"/>
        <v>0</v>
      </c>
      <c r="M97" s="2">
        <f t="shared" si="79"/>
        <v>0</v>
      </c>
      <c r="N97" s="2">
        <f t="shared" si="80"/>
        <v>0</v>
      </c>
      <c r="O97" s="2">
        <f t="shared" si="81"/>
        <v>0</v>
      </c>
      <c r="P97" s="2">
        <f t="shared" si="82"/>
        <v>0</v>
      </c>
      <c r="Q97" s="2">
        <f t="shared" si="83"/>
        <v>0</v>
      </c>
      <c r="R97" s="2">
        <f t="shared" si="84"/>
        <v>0</v>
      </c>
      <c r="S97" s="2">
        <f t="shared" si="85"/>
        <v>0</v>
      </c>
      <c r="T97" s="2">
        <f t="shared" si="86"/>
        <v>0</v>
      </c>
      <c r="U97" s="2">
        <f t="shared" si="87"/>
        <v>0</v>
      </c>
      <c r="V97" s="2">
        <f t="shared" si="88"/>
        <v>0</v>
      </c>
      <c r="W97" s="2">
        <f t="shared" si="89"/>
        <v>0</v>
      </c>
      <c r="X97" s="2">
        <f t="shared" si="90"/>
        <v>0</v>
      </c>
      <c r="Y97" s="2">
        <f t="shared" si="91"/>
        <v>0</v>
      </c>
      <c r="Z97" s="2">
        <f t="shared" si="92"/>
        <v>0</v>
      </c>
      <c r="AA97" s="2">
        <f t="shared" si="93"/>
        <v>0</v>
      </c>
      <c r="AB97" s="2">
        <f t="shared" si="94"/>
        <v>0</v>
      </c>
      <c r="AC97" s="2">
        <f t="shared" si="95"/>
        <v>0</v>
      </c>
      <c r="AD97" s="2">
        <f t="shared" si="96"/>
        <v>0</v>
      </c>
      <c r="AE97" s="2">
        <f t="shared" si="97"/>
        <v>0</v>
      </c>
      <c r="AF97" s="2">
        <f t="shared" si="98"/>
        <v>0</v>
      </c>
      <c r="AG97" s="2">
        <f t="shared" si="99"/>
        <v>0</v>
      </c>
      <c r="AH97" s="2">
        <f t="shared" si="100"/>
        <v>0</v>
      </c>
      <c r="AI97" s="2">
        <f t="shared" si="101"/>
        <v>0</v>
      </c>
      <c r="AJ97" s="2">
        <f t="shared" si="102"/>
        <v>0</v>
      </c>
      <c r="AK97" s="2">
        <f t="shared" si="103"/>
        <v>0</v>
      </c>
      <c r="AL97" s="2">
        <f t="shared" si="104"/>
        <v>0</v>
      </c>
      <c r="AM97" s="2">
        <f t="shared" si="105"/>
        <v>0</v>
      </c>
      <c r="AN97" s="2">
        <f t="shared" si="106"/>
        <v>0</v>
      </c>
      <c r="AO97" s="2">
        <f t="shared" si="107"/>
        <v>0</v>
      </c>
      <c r="AP97" s="2">
        <f t="shared" si="108"/>
        <v>0</v>
      </c>
      <c r="AQ97" s="2">
        <f t="shared" si="109"/>
        <v>0</v>
      </c>
      <c r="AR97" s="2">
        <f t="shared" si="110"/>
        <v>0</v>
      </c>
      <c r="AS97" s="2">
        <f t="shared" si="111"/>
        <v>0</v>
      </c>
      <c r="AT97" s="2">
        <f t="shared" si="112"/>
        <v>0</v>
      </c>
      <c r="AU97" s="2">
        <f t="shared" si="113"/>
        <v>0</v>
      </c>
      <c r="AV97">
        <f t="shared" si="114"/>
        <v>0</v>
      </c>
      <c r="AW97">
        <f t="shared" si="115"/>
        <v>0</v>
      </c>
      <c r="AX97">
        <f t="shared" si="116"/>
        <v>0</v>
      </c>
      <c r="AY97">
        <f t="shared" si="117"/>
        <v>0</v>
      </c>
      <c r="AZ97">
        <f t="shared" si="118"/>
        <v>0</v>
      </c>
      <c r="BA97">
        <f t="shared" si="119"/>
        <v>0</v>
      </c>
      <c r="BB97">
        <f t="shared" si="120"/>
        <v>0</v>
      </c>
      <c r="BC97">
        <f t="shared" si="121"/>
        <v>0</v>
      </c>
      <c r="BD97">
        <f t="shared" si="122"/>
        <v>0</v>
      </c>
      <c r="BE97">
        <f t="shared" si="123"/>
        <v>0</v>
      </c>
      <c r="BF97">
        <f t="shared" si="124"/>
        <v>0</v>
      </c>
      <c r="BG97">
        <f t="shared" si="125"/>
        <v>0</v>
      </c>
      <c r="BH97">
        <f t="shared" si="126"/>
        <v>0</v>
      </c>
      <c r="BI97">
        <f t="shared" si="127"/>
        <v>0</v>
      </c>
      <c r="BJ97">
        <f t="shared" si="128"/>
        <v>0</v>
      </c>
      <c r="BK97">
        <f t="shared" si="129"/>
        <v>0</v>
      </c>
      <c r="BL97">
        <f t="shared" si="130"/>
        <v>0</v>
      </c>
      <c r="BM97">
        <f t="shared" si="131"/>
        <v>0</v>
      </c>
      <c r="BN97">
        <f t="shared" si="132"/>
        <v>0</v>
      </c>
      <c r="BO97">
        <f t="shared" si="133"/>
        <v>0</v>
      </c>
      <c r="BP97">
        <f t="shared" si="134"/>
        <v>0</v>
      </c>
      <c r="BQ97">
        <f t="shared" si="135"/>
        <v>0</v>
      </c>
      <c r="BR97">
        <f t="shared" si="136"/>
        <v>0</v>
      </c>
      <c r="BS97">
        <f t="shared" si="137"/>
        <v>0</v>
      </c>
      <c r="BT97">
        <f t="shared" si="138"/>
        <v>0</v>
      </c>
      <c r="BU97">
        <f t="shared" si="139"/>
        <v>0</v>
      </c>
      <c r="BV97">
        <f t="shared" si="140"/>
        <v>0</v>
      </c>
      <c r="BW97">
        <f t="shared" si="141"/>
        <v>0</v>
      </c>
      <c r="BX97">
        <f t="shared" si="142"/>
        <v>0</v>
      </c>
      <c r="BY97">
        <f t="shared" si="143"/>
        <v>0</v>
      </c>
      <c r="BZ97">
        <f t="shared" si="144"/>
        <v>0</v>
      </c>
      <c r="CA97">
        <f t="shared" si="145"/>
        <v>0</v>
      </c>
    </row>
    <row r="98" spans="1:79" ht="18.75">
      <c r="A98" s="5"/>
      <c r="B98" s="5"/>
      <c r="C98" s="5">
        <f t="shared" si="73"/>
        <v>0</v>
      </c>
      <c r="D98" s="11"/>
      <c r="E98" s="12"/>
      <c r="F98" s="11"/>
      <c r="G98" s="12"/>
      <c r="H98" s="2">
        <f t="shared" si="74"/>
        <v>0</v>
      </c>
      <c r="I98" s="2">
        <f t="shared" si="75"/>
        <v>0</v>
      </c>
      <c r="J98" s="2">
        <f t="shared" si="76"/>
        <v>0</v>
      </c>
      <c r="K98" s="2">
        <f t="shared" si="77"/>
        <v>0</v>
      </c>
      <c r="L98" s="2">
        <f t="shared" si="78"/>
        <v>0</v>
      </c>
      <c r="M98" s="2">
        <f t="shared" si="79"/>
        <v>0</v>
      </c>
      <c r="N98" s="2">
        <f t="shared" si="80"/>
        <v>0</v>
      </c>
      <c r="O98" s="2">
        <f t="shared" si="81"/>
        <v>0</v>
      </c>
      <c r="P98" s="2">
        <f t="shared" si="82"/>
        <v>0</v>
      </c>
      <c r="Q98" s="2">
        <f t="shared" si="83"/>
        <v>0</v>
      </c>
      <c r="R98" s="2">
        <f t="shared" si="84"/>
        <v>0</v>
      </c>
      <c r="S98" s="2">
        <f t="shared" si="85"/>
        <v>0</v>
      </c>
      <c r="T98" s="2">
        <f t="shared" si="86"/>
        <v>0</v>
      </c>
      <c r="U98" s="2">
        <f t="shared" si="87"/>
        <v>0</v>
      </c>
      <c r="V98" s="2">
        <f t="shared" si="88"/>
        <v>0</v>
      </c>
      <c r="W98" s="2">
        <f t="shared" si="89"/>
        <v>0</v>
      </c>
      <c r="X98" s="2">
        <f t="shared" si="90"/>
        <v>0</v>
      </c>
      <c r="Y98" s="2">
        <f t="shared" si="91"/>
        <v>0</v>
      </c>
      <c r="Z98" s="2">
        <f t="shared" si="92"/>
        <v>0</v>
      </c>
      <c r="AA98" s="2">
        <f t="shared" si="93"/>
        <v>0</v>
      </c>
      <c r="AB98" s="2">
        <f t="shared" si="94"/>
        <v>0</v>
      </c>
      <c r="AC98" s="2">
        <f t="shared" si="95"/>
        <v>0</v>
      </c>
      <c r="AD98" s="2">
        <f t="shared" si="96"/>
        <v>0</v>
      </c>
      <c r="AE98" s="2">
        <f t="shared" si="97"/>
        <v>0</v>
      </c>
      <c r="AF98" s="2">
        <f t="shared" si="98"/>
        <v>0</v>
      </c>
      <c r="AG98" s="2">
        <f t="shared" si="99"/>
        <v>0</v>
      </c>
      <c r="AH98" s="2">
        <f t="shared" si="100"/>
        <v>0</v>
      </c>
      <c r="AI98" s="2">
        <f t="shared" si="101"/>
        <v>0</v>
      </c>
      <c r="AJ98" s="2">
        <f t="shared" si="102"/>
        <v>0</v>
      </c>
      <c r="AK98" s="2">
        <f t="shared" si="103"/>
        <v>0</v>
      </c>
      <c r="AL98" s="2">
        <f t="shared" si="104"/>
        <v>0</v>
      </c>
      <c r="AM98" s="2">
        <f t="shared" si="105"/>
        <v>0</v>
      </c>
      <c r="AN98" s="2">
        <f t="shared" si="106"/>
        <v>0</v>
      </c>
      <c r="AO98" s="2">
        <f t="shared" si="107"/>
        <v>0</v>
      </c>
      <c r="AP98" s="2">
        <f t="shared" si="108"/>
        <v>0</v>
      </c>
      <c r="AQ98" s="2">
        <f t="shared" si="109"/>
        <v>0</v>
      </c>
      <c r="AR98" s="2">
        <f t="shared" si="110"/>
        <v>0</v>
      </c>
      <c r="AS98" s="2">
        <f t="shared" si="111"/>
        <v>0</v>
      </c>
      <c r="AT98" s="2">
        <f t="shared" si="112"/>
        <v>0</v>
      </c>
      <c r="AU98" s="2">
        <f t="shared" si="113"/>
        <v>0</v>
      </c>
      <c r="AV98">
        <f t="shared" si="114"/>
        <v>0</v>
      </c>
      <c r="AW98">
        <f t="shared" si="115"/>
        <v>0</v>
      </c>
      <c r="AX98">
        <f t="shared" si="116"/>
        <v>0</v>
      </c>
      <c r="AY98">
        <f t="shared" si="117"/>
        <v>0</v>
      </c>
      <c r="AZ98">
        <f t="shared" si="118"/>
        <v>0</v>
      </c>
      <c r="BA98">
        <f t="shared" si="119"/>
        <v>0</v>
      </c>
      <c r="BB98">
        <f t="shared" si="120"/>
        <v>0</v>
      </c>
      <c r="BC98">
        <f t="shared" si="121"/>
        <v>0</v>
      </c>
      <c r="BD98">
        <f t="shared" si="122"/>
        <v>0</v>
      </c>
      <c r="BE98">
        <f t="shared" si="123"/>
        <v>0</v>
      </c>
      <c r="BF98">
        <f t="shared" si="124"/>
        <v>0</v>
      </c>
      <c r="BG98">
        <f t="shared" si="125"/>
        <v>0</v>
      </c>
      <c r="BH98">
        <f t="shared" si="126"/>
        <v>0</v>
      </c>
      <c r="BI98">
        <f t="shared" si="127"/>
        <v>0</v>
      </c>
      <c r="BJ98">
        <f t="shared" si="128"/>
        <v>0</v>
      </c>
      <c r="BK98">
        <f t="shared" si="129"/>
        <v>0</v>
      </c>
      <c r="BL98">
        <f t="shared" si="130"/>
        <v>0</v>
      </c>
      <c r="BM98">
        <f t="shared" si="131"/>
        <v>0</v>
      </c>
      <c r="BN98">
        <f t="shared" si="132"/>
        <v>0</v>
      </c>
      <c r="BO98">
        <f t="shared" si="133"/>
        <v>0</v>
      </c>
      <c r="BP98">
        <f t="shared" si="134"/>
        <v>0</v>
      </c>
      <c r="BQ98">
        <f t="shared" si="135"/>
        <v>0</v>
      </c>
      <c r="BR98">
        <f t="shared" si="136"/>
        <v>0</v>
      </c>
      <c r="BS98">
        <f t="shared" si="137"/>
        <v>0</v>
      </c>
      <c r="BT98">
        <f t="shared" si="138"/>
        <v>0</v>
      </c>
      <c r="BU98">
        <f t="shared" si="139"/>
        <v>0</v>
      </c>
      <c r="BV98">
        <f t="shared" si="140"/>
        <v>0</v>
      </c>
      <c r="BW98">
        <f t="shared" si="141"/>
        <v>0</v>
      </c>
      <c r="BX98">
        <f t="shared" si="142"/>
        <v>0</v>
      </c>
      <c r="BY98">
        <f t="shared" si="143"/>
        <v>0</v>
      </c>
      <c r="BZ98">
        <f t="shared" si="144"/>
        <v>0</v>
      </c>
      <c r="CA98">
        <f t="shared" si="145"/>
        <v>0</v>
      </c>
    </row>
    <row r="99" spans="1:79" ht="18.75">
      <c r="A99" s="5"/>
      <c r="B99" s="5"/>
      <c r="C99" s="5">
        <f t="shared" si="73"/>
        <v>0</v>
      </c>
      <c r="D99" s="11"/>
      <c r="E99" s="12"/>
      <c r="F99" s="11"/>
      <c r="G99" s="12"/>
      <c r="H99" s="2">
        <f t="shared" si="74"/>
        <v>0</v>
      </c>
      <c r="I99" s="2">
        <f t="shared" si="75"/>
        <v>0</v>
      </c>
      <c r="J99" s="2">
        <f t="shared" si="76"/>
        <v>0</v>
      </c>
      <c r="K99" s="2">
        <f t="shared" si="77"/>
        <v>0</v>
      </c>
      <c r="L99" s="2">
        <f t="shared" si="78"/>
        <v>0</v>
      </c>
      <c r="M99" s="2">
        <f t="shared" si="79"/>
        <v>0</v>
      </c>
      <c r="N99" s="2">
        <f t="shared" si="80"/>
        <v>0</v>
      </c>
      <c r="O99" s="2">
        <f t="shared" si="81"/>
        <v>0</v>
      </c>
      <c r="P99" s="2">
        <f t="shared" si="82"/>
        <v>0</v>
      </c>
      <c r="Q99" s="2">
        <f t="shared" si="83"/>
        <v>0</v>
      </c>
      <c r="R99" s="2">
        <f t="shared" si="84"/>
        <v>0</v>
      </c>
      <c r="S99" s="2">
        <f t="shared" si="85"/>
        <v>0</v>
      </c>
      <c r="T99" s="2">
        <f t="shared" si="86"/>
        <v>0</v>
      </c>
      <c r="U99" s="2">
        <f t="shared" si="87"/>
        <v>0</v>
      </c>
      <c r="V99" s="2">
        <f t="shared" si="88"/>
        <v>0</v>
      </c>
      <c r="W99" s="2">
        <f t="shared" si="89"/>
        <v>0</v>
      </c>
      <c r="X99" s="2">
        <f t="shared" si="90"/>
        <v>0</v>
      </c>
      <c r="Y99" s="2">
        <f t="shared" si="91"/>
        <v>0</v>
      </c>
      <c r="Z99" s="2">
        <f t="shared" si="92"/>
        <v>0</v>
      </c>
      <c r="AA99" s="2">
        <f t="shared" si="93"/>
        <v>0</v>
      </c>
      <c r="AB99" s="2">
        <f t="shared" si="94"/>
        <v>0</v>
      </c>
      <c r="AC99" s="2">
        <f t="shared" si="95"/>
        <v>0</v>
      </c>
      <c r="AD99" s="2">
        <f t="shared" si="96"/>
        <v>0</v>
      </c>
      <c r="AE99" s="2">
        <f t="shared" si="97"/>
        <v>0</v>
      </c>
      <c r="AF99" s="2">
        <f t="shared" si="98"/>
        <v>0</v>
      </c>
      <c r="AG99" s="2">
        <f t="shared" si="99"/>
        <v>0</v>
      </c>
      <c r="AH99" s="2">
        <f t="shared" si="100"/>
        <v>0</v>
      </c>
      <c r="AI99" s="2">
        <f t="shared" si="101"/>
        <v>0</v>
      </c>
      <c r="AJ99" s="2">
        <f t="shared" si="102"/>
        <v>0</v>
      </c>
      <c r="AK99" s="2">
        <f t="shared" si="103"/>
        <v>0</v>
      </c>
      <c r="AL99" s="2">
        <f t="shared" si="104"/>
        <v>0</v>
      </c>
      <c r="AM99" s="2">
        <f t="shared" si="105"/>
        <v>0</v>
      </c>
      <c r="AN99" s="2">
        <f t="shared" si="106"/>
        <v>0</v>
      </c>
      <c r="AO99" s="2">
        <f t="shared" si="107"/>
        <v>0</v>
      </c>
      <c r="AP99" s="2">
        <f t="shared" si="108"/>
        <v>0</v>
      </c>
      <c r="AQ99" s="2">
        <f t="shared" si="109"/>
        <v>0</v>
      </c>
      <c r="AR99" s="2">
        <f t="shared" si="110"/>
        <v>0</v>
      </c>
      <c r="AS99" s="2">
        <f t="shared" si="111"/>
        <v>0</v>
      </c>
      <c r="AT99" s="2">
        <f t="shared" si="112"/>
        <v>0</v>
      </c>
      <c r="AU99" s="2">
        <f t="shared" si="113"/>
        <v>0</v>
      </c>
      <c r="AV99">
        <f t="shared" si="114"/>
        <v>0</v>
      </c>
      <c r="AW99">
        <f t="shared" si="115"/>
        <v>0</v>
      </c>
      <c r="AX99">
        <f t="shared" si="116"/>
        <v>0</v>
      </c>
      <c r="AY99">
        <f t="shared" si="117"/>
        <v>0</v>
      </c>
      <c r="AZ99">
        <f t="shared" si="118"/>
        <v>0</v>
      </c>
      <c r="BA99">
        <f t="shared" si="119"/>
        <v>0</v>
      </c>
      <c r="BB99">
        <f t="shared" si="120"/>
        <v>0</v>
      </c>
      <c r="BC99">
        <f t="shared" si="121"/>
        <v>0</v>
      </c>
      <c r="BD99">
        <f t="shared" si="122"/>
        <v>0</v>
      </c>
      <c r="BE99">
        <f t="shared" si="123"/>
        <v>0</v>
      </c>
      <c r="BF99">
        <f t="shared" si="124"/>
        <v>0</v>
      </c>
      <c r="BG99">
        <f t="shared" si="125"/>
        <v>0</v>
      </c>
      <c r="BH99">
        <f t="shared" si="126"/>
        <v>0</v>
      </c>
      <c r="BI99">
        <f t="shared" si="127"/>
        <v>0</v>
      </c>
      <c r="BJ99">
        <f t="shared" si="128"/>
        <v>0</v>
      </c>
      <c r="BK99">
        <f t="shared" si="129"/>
        <v>0</v>
      </c>
      <c r="BL99">
        <f t="shared" si="130"/>
        <v>0</v>
      </c>
      <c r="BM99">
        <f t="shared" si="131"/>
        <v>0</v>
      </c>
      <c r="BN99">
        <f t="shared" si="132"/>
        <v>0</v>
      </c>
      <c r="BO99">
        <f t="shared" si="133"/>
        <v>0</v>
      </c>
      <c r="BP99">
        <f t="shared" si="134"/>
        <v>0</v>
      </c>
      <c r="BQ99">
        <f t="shared" si="135"/>
        <v>0</v>
      </c>
      <c r="BR99">
        <f t="shared" si="136"/>
        <v>0</v>
      </c>
      <c r="BS99">
        <f t="shared" si="137"/>
        <v>0</v>
      </c>
      <c r="BT99">
        <f t="shared" si="138"/>
        <v>0</v>
      </c>
      <c r="BU99">
        <f t="shared" si="139"/>
        <v>0</v>
      </c>
      <c r="BV99">
        <f t="shared" si="140"/>
        <v>0</v>
      </c>
      <c r="BW99">
        <f t="shared" si="141"/>
        <v>0</v>
      </c>
      <c r="BX99">
        <f t="shared" si="142"/>
        <v>0</v>
      </c>
      <c r="BY99">
        <f t="shared" si="143"/>
        <v>0</v>
      </c>
      <c r="BZ99">
        <f t="shared" si="144"/>
        <v>0</v>
      </c>
      <c r="CA99">
        <f t="shared" si="145"/>
        <v>0</v>
      </c>
    </row>
    <row r="100" spans="1:79" ht="18.75">
      <c r="A100" s="5"/>
      <c r="B100" s="5"/>
      <c r="C100" s="5">
        <f t="shared" si="73"/>
        <v>0</v>
      </c>
      <c r="D100" s="11"/>
      <c r="E100" s="12"/>
      <c r="F100" s="11"/>
      <c r="G100" s="12"/>
      <c r="H100" s="2">
        <f t="shared" si="74"/>
        <v>0</v>
      </c>
      <c r="I100" s="2">
        <f t="shared" si="75"/>
        <v>0</v>
      </c>
      <c r="J100" s="2">
        <f t="shared" si="76"/>
        <v>0</v>
      </c>
      <c r="K100" s="2">
        <f t="shared" si="77"/>
        <v>0</v>
      </c>
      <c r="L100" s="2">
        <f t="shared" si="78"/>
        <v>0</v>
      </c>
      <c r="M100" s="2">
        <f t="shared" si="79"/>
        <v>0</v>
      </c>
      <c r="N100" s="2">
        <f t="shared" si="80"/>
        <v>0</v>
      </c>
      <c r="O100" s="2">
        <f t="shared" si="81"/>
        <v>0</v>
      </c>
      <c r="P100" s="2">
        <f t="shared" si="82"/>
        <v>0</v>
      </c>
      <c r="Q100" s="2">
        <f t="shared" si="83"/>
        <v>0</v>
      </c>
      <c r="R100" s="2">
        <f t="shared" si="84"/>
        <v>0</v>
      </c>
      <c r="S100" s="2">
        <f t="shared" si="85"/>
        <v>0</v>
      </c>
      <c r="T100" s="2">
        <f t="shared" si="86"/>
        <v>0</v>
      </c>
      <c r="U100" s="2">
        <f t="shared" si="87"/>
        <v>0</v>
      </c>
      <c r="V100" s="2">
        <f t="shared" si="88"/>
        <v>0</v>
      </c>
      <c r="W100" s="2">
        <f t="shared" si="89"/>
        <v>0</v>
      </c>
      <c r="X100" s="2">
        <f t="shared" si="90"/>
        <v>0</v>
      </c>
      <c r="Y100" s="2">
        <f t="shared" si="91"/>
        <v>0</v>
      </c>
      <c r="Z100" s="2">
        <f t="shared" si="92"/>
        <v>0</v>
      </c>
      <c r="AA100" s="2">
        <f t="shared" si="93"/>
        <v>0</v>
      </c>
      <c r="AB100" s="2">
        <f t="shared" si="94"/>
        <v>0</v>
      </c>
      <c r="AC100" s="2">
        <f t="shared" si="95"/>
        <v>0</v>
      </c>
      <c r="AD100" s="2">
        <f t="shared" si="96"/>
        <v>0</v>
      </c>
      <c r="AE100" s="2">
        <f t="shared" si="97"/>
        <v>0</v>
      </c>
      <c r="AF100" s="2">
        <f t="shared" si="98"/>
        <v>0</v>
      </c>
      <c r="AG100" s="2">
        <f t="shared" si="99"/>
        <v>0</v>
      </c>
      <c r="AH100" s="2">
        <f t="shared" si="100"/>
        <v>0</v>
      </c>
      <c r="AI100" s="2">
        <f t="shared" si="101"/>
        <v>0</v>
      </c>
      <c r="AJ100" s="2">
        <f t="shared" si="102"/>
        <v>0</v>
      </c>
      <c r="AK100" s="2">
        <f t="shared" si="103"/>
        <v>0</v>
      </c>
      <c r="AL100" s="2">
        <f t="shared" si="104"/>
        <v>0</v>
      </c>
      <c r="AM100" s="2">
        <f t="shared" si="105"/>
        <v>0</v>
      </c>
      <c r="AN100" s="2">
        <f t="shared" si="106"/>
        <v>0</v>
      </c>
      <c r="AO100" s="2">
        <f t="shared" si="107"/>
        <v>0</v>
      </c>
      <c r="AP100" s="2">
        <f t="shared" si="108"/>
        <v>0</v>
      </c>
      <c r="AQ100" s="2">
        <f t="shared" si="109"/>
        <v>0</v>
      </c>
      <c r="AR100" s="2">
        <f t="shared" si="110"/>
        <v>0</v>
      </c>
      <c r="AS100" s="2">
        <f t="shared" si="111"/>
        <v>0</v>
      </c>
      <c r="AT100" s="2">
        <f t="shared" si="112"/>
        <v>0</v>
      </c>
      <c r="AU100" s="2">
        <f t="shared" si="113"/>
        <v>0</v>
      </c>
      <c r="AV100">
        <f t="shared" si="114"/>
        <v>0</v>
      </c>
      <c r="AW100">
        <f t="shared" si="115"/>
        <v>0</v>
      </c>
      <c r="AX100">
        <f t="shared" si="116"/>
        <v>0</v>
      </c>
      <c r="AY100">
        <f t="shared" si="117"/>
        <v>0</v>
      </c>
      <c r="AZ100">
        <f t="shared" si="118"/>
        <v>0</v>
      </c>
      <c r="BA100">
        <f t="shared" si="119"/>
        <v>0</v>
      </c>
      <c r="BB100">
        <f t="shared" si="120"/>
        <v>0</v>
      </c>
      <c r="BC100">
        <f t="shared" si="121"/>
        <v>0</v>
      </c>
      <c r="BD100">
        <f t="shared" si="122"/>
        <v>0</v>
      </c>
      <c r="BE100">
        <f t="shared" si="123"/>
        <v>0</v>
      </c>
      <c r="BF100">
        <f t="shared" si="124"/>
        <v>0</v>
      </c>
      <c r="BG100">
        <f t="shared" si="125"/>
        <v>0</v>
      </c>
      <c r="BH100">
        <f t="shared" si="126"/>
        <v>0</v>
      </c>
      <c r="BI100">
        <f t="shared" si="127"/>
        <v>0</v>
      </c>
      <c r="BJ100">
        <f t="shared" si="128"/>
        <v>0</v>
      </c>
      <c r="BK100">
        <f t="shared" si="129"/>
        <v>0</v>
      </c>
      <c r="BL100">
        <f t="shared" si="130"/>
        <v>0</v>
      </c>
      <c r="BM100">
        <f t="shared" si="131"/>
        <v>0</v>
      </c>
      <c r="BN100">
        <f t="shared" si="132"/>
        <v>0</v>
      </c>
      <c r="BO100">
        <f t="shared" si="133"/>
        <v>0</v>
      </c>
      <c r="BP100">
        <f t="shared" si="134"/>
        <v>0</v>
      </c>
      <c r="BQ100">
        <f t="shared" si="135"/>
        <v>0</v>
      </c>
      <c r="BR100">
        <f t="shared" si="136"/>
        <v>0</v>
      </c>
      <c r="BS100">
        <f t="shared" si="137"/>
        <v>0</v>
      </c>
      <c r="BT100">
        <f t="shared" si="138"/>
        <v>0</v>
      </c>
      <c r="BU100">
        <f t="shared" si="139"/>
        <v>0</v>
      </c>
      <c r="BV100">
        <f t="shared" si="140"/>
        <v>0</v>
      </c>
      <c r="BW100">
        <f t="shared" si="141"/>
        <v>0</v>
      </c>
      <c r="BX100">
        <f t="shared" si="142"/>
        <v>0</v>
      </c>
      <c r="BY100">
        <f t="shared" si="143"/>
        <v>0</v>
      </c>
      <c r="BZ100">
        <f t="shared" si="144"/>
        <v>0</v>
      </c>
      <c r="CA100">
        <f t="shared" si="145"/>
        <v>0</v>
      </c>
    </row>
    <row r="101" spans="1:79" ht="18.75">
      <c r="A101" s="5"/>
      <c r="B101" s="5"/>
      <c r="C101" s="5">
        <f t="shared" si="73"/>
        <v>0</v>
      </c>
      <c r="D101" s="11"/>
      <c r="E101" s="12"/>
      <c r="F101" s="11"/>
      <c r="G101" s="12"/>
      <c r="H101" s="2">
        <f t="shared" si="74"/>
        <v>0</v>
      </c>
      <c r="I101" s="2">
        <f t="shared" si="75"/>
        <v>0</v>
      </c>
      <c r="J101" s="2">
        <f t="shared" si="76"/>
        <v>0</v>
      </c>
      <c r="K101" s="2">
        <f t="shared" si="77"/>
        <v>0</v>
      </c>
      <c r="L101" s="2">
        <f t="shared" si="78"/>
        <v>0</v>
      </c>
      <c r="M101" s="2">
        <f t="shared" si="79"/>
        <v>0</v>
      </c>
      <c r="N101" s="2">
        <f t="shared" si="80"/>
        <v>0</v>
      </c>
      <c r="O101" s="2">
        <f t="shared" si="81"/>
        <v>0</v>
      </c>
      <c r="P101" s="2">
        <f t="shared" si="82"/>
        <v>0</v>
      </c>
      <c r="Q101" s="2">
        <f t="shared" si="83"/>
        <v>0</v>
      </c>
      <c r="R101" s="2">
        <f t="shared" si="84"/>
        <v>0</v>
      </c>
      <c r="S101" s="2">
        <f t="shared" si="85"/>
        <v>0</v>
      </c>
      <c r="T101" s="2">
        <f t="shared" si="86"/>
        <v>0</v>
      </c>
      <c r="U101" s="2">
        <f t="shared" si="87"/>
        <v>0</v>
      </c>
      <c r="V101" s="2">
        <f t="shared" si="88"/>
        <v>0</v>
      </c>
      <c r="W101" s="2">
        <f t="shared" si="89"/>
        <v>0</v>
      </c>
      <c r="X101" s="2">
        <f t="shared" si="90"/>
        <v>0</v>
      </c>
      <c r="Y101" s="2">
        <f t="shared" si="91"/>
        <v>0</v>
      </c>
      <c r="Z101" s="2">
        <f t="shared" si="92"/>
        <v>0</v>
      </c>
      <c r="AA101" s="2">
        <f t="shared" si="93"/>
        <v>0</v>
      </c>
      <c r="AB101" s="2">
        <f t="shared" si="94"/>
        <v>0</v>
      </c>
      <c r="AC101" s="2">
        <f t="shared" si="95"/>
        <v>0</v>
      </c>
      <c r="AD101" s="2">
        <f t="shared" si="96"/>
        <v>0</v>
      </c>
      <c r="AE101" s="2">
        <f t="shared" si="97"/>
        <v>0</v>
      </c>
      <c r="AF101" s="2">
        <f t="shared" si="98"/>
        <v>0</v>
      </c>
      <c r="AG101" s="2">
        <f t="shared" si="99"/>
        <v>0</v>
      </c>
      <c r="AH101" s="2">
        <f t="shared" si="100"/>
        <v>0</v>
      </c>
      <c r="AI101" s="2">
        <f t="shared" si="101"/>
        <v>0</v>
      </c>
      <c r="AJ101" s="2">
        <f t="shared" si="102"/>
        <v>0</v>
      </c>
      <c r="AK101" s="2">
        <f t="shared" si="103"/>
        <v>0</v>
      </c>
      <c r="AL101" s="2">
        <f t="shared" si="104"/>
        <v>0</v>
      </c>
      <c r="AM101" s="2">
        <f t="shared" si="105"/>
        <v>0</v>
      </c>
      <c r="AN101" s="2">
        <f t="shared" si="106"/>
        <v>0</v>
      </c>
      <c r="AO101" s="2">
        <f t="shared" si="107"/>
        <v>0</v>
      </c>
      <c r="AP101" s="2">
        <f t="shared" si="108"/>
        <v>0</v>
      </c>
      <c r="AQ101" s="2">
        <f t="shared" si="109"/>
        <v>0</v>
      </c>
      <c r="AR101" s="2">
        <f t="shared" si="110"/>
        <v>0</v>
      </c>
      <c r="AS101" s="2">
        <f t="shared" si="111"/>
        <v>0</v>
      </c>
      <c r="AT101" s="2">
        <f t="shared" si="112"/>
        <v>0</v>
      </c>
      <c r="AU101" s="2">
        <f t="shared" si="113"/>
        <v>0</v>
      </c>
      <c r="AV101">
        <f t="shared" si="114"/>
        <v>0</v>
      </c>
      <c r="AW101">
        <f t="shared" si="115"/>
        <v>0</v>
      </c>
      <c r="AX101">
        <f t="shared" si="116"/>
        <v>0</v>
      </c>
      <c r="AY101">
        <f t="shared" si="117"/>
        <v>0</v>
      </c>
      <c r="AZ101">
        <f t="shared" si="118"/>
        <v>0</v>
      </c>
      <c r="BA101">
        <f t="shared" si="119"/>
        <v>0</v>
      </c>
      <c r="BB101">
        <f t="shared" si="120"/>
        <v>0</v>
      </c>
      <c r="BC101">
        <f t="shared" si="121"/>
        <v>0</v>
      </c>
      <c r="BD101">
        <f t="shared" si="122"/>
        <v>0</v>
      </c>
      <c r="BE101">
        <f t="shared" si="123"/>
        <v>0</v>
      </c>
      <c r="BF101">
        <f t="shared" si="124"/>
        <v>0</v>
      </c>
      <c r="BG101">
        <f t="shared" si="125"/>
        <v>0</v>
      </c>
      <c r="BH101">
        <f t="shared" si="126"/>
        <v>0</v>
      </c>
      <c r="BI101">
        <f t="shared" si="127"/>
        <v>0</v>
      </c>
      <c r="BJ101">
        <f t="shared" si="128"/>
        <v>0</v>
      </c>
      <c r="BK101">
        <f t="shared" si="129"/>
        <v>0</v>
      </c>
      <c r="BL101">
        <f t="shared" si="130"/>
        <v>0</v>
      </c>
      <c r="BM101">
        <f t="shared" si="131"/>
        <v>0</v>
      </c>
      <c r="BN101">
        <f t="shared" si="132"/>
        <v>0</v>
      </c>
      <c r="BO101">
        <f t="shared" si="133"/>
        <v>0</v>
      </c>
      <c r="BP101">
        <f t="shared" si="134"/>
        <v>0</v>
      </c>
      <c r="BQ101">
        <f t="shared" si="135"/>
        <v>0</v>
      </c>
      <c r="BR101">
        <f t="shared" si="136"/>
        <v>0</v>
      </c>
      <c r="BS101">
        <f t="shared" si="137"/>
        <v>0</v>
      </c>
      <c r="BT101">
        <f t="shared" si="138"/>
        <v>0</v>
      </c>
      <c r="BU101">
        <f t="shared" si="139"/>
        <v>0</v>
      </c>
      <c r="BV101">
        <f t="shared" si="140"/>
        <v>0</v>
      </c>
      <c r="BW101">
        <f t="shared" si="141"/>
        <v>0</v>
      </c>
      <c r="BX101">
        <f t="shared" si="142"/>
        <v>0</v>
      </c>
      <c r="BY101">
        <f t="shared" si="143"/>
        <v>0</v>
      </c>
      <c r="BZ101">
        <f t="shared" si="144"/>
        <v>0</v>
      </c>
      <c r="CA101">
        <f t="shared" si="145"/>
        <v>0</v>
      </c>
    </row>
    <row r="102" spans="1:79" ht="18.75">
      <c r="A102" s="5"/>
      <c r="B102" s="5"/>
      <c r="C102" s="5">
        <f t="shared" si="73"/>
        <v>0</v>
      </c>
      <c r="D102" s="11"/>
      <c r="E102" s="12"/>
      <c r="F102" s="11"/>
      <c r="G102" s="12"/>
      <c r="H102" s="2">
        <f t="shared" si="74"/>
        <v>0</v>
      </c>
      <c r="I102" s="2">
        <f t="shared" si="75"/>
        <v>0</v>
      </c>
      <c r="J102" s="2">
        <f t="shared" si="76"/>
        <v>0</v>
      </c>
      <c r="K102" s="2">
        <f t="shared" si="77"/>
        <v>0</v>
      </c>
      <c r="L102" s="2">
        <f t="shared" si="78"/>
        <v>0</v>
      </c>
      <c r="M102" s="2">
        <f t="shared" si="79"/>
        <v>0</v>
      </c>
      <c r="N102" s="2">
        <f t="shared" si="80"/>
        <v>0</v>
      </c>
      <c r="O102" s="2">
        <f t="shared" si="81"/>
        <v>0</v>
      </c>
      <c r="P102" s="2">
        <f t="shared" si="82"/>
        <v>0</v>
      </c>
      <c r="Q102" s="2">
        <f t="shared" si="83"/>
        <v>0</v>
      </c>
      <c r="R102" s="2">
        <f t="shared" si="84"/>
        <v>0</v>
      </c>
      <c r="S102" s="2">
        <f t="shared" si="85"/>
        <v>0</v>
      </c>
      <c r="T102" s="2">
        <f t="shared" si="86"/>
        <v>0</v>
      </c>
      <c r="U102" s="2">
        <f t="shared" si="87"/>
        <v>0</v>
      </c>
      <c r="V102" s="2">
        <f t="shared" si="88"/>
        <v>0</v>
      </c>
      <c r="W102" s="2">
        <f t="shared" si="89"/>
        <v>0</v>
      </c>
      <c r="X102" s="2">
        <f t="shared" si="90"/>
        <v>0</v>
      </c>
      <c r="Y102" s="2">
        <f t="shared" si="91"/>
        <v>0</v>
      </c>
      <c r="Z102" s="2">
        <f t="shared" si="92"/>
        <v>0</v>
      </c>
      <c r="AA102" s="2">
        <f t="shared" si="93"/>
        <v>0</v>
      </c>
      <c r="AB102" s="2">
        <f t="shared" si="94"/>
        <v>0</v>
      </c>
      <c r="AC102" s="2">
        <f t="shared" si="95"/>
        <v>0</v>
      </c>
      <c r="AD102" s="2">
        <f t="shared" si="96"/>
        <v>0</v>
      </c>
      <c r="AE102" s="2">
        <f t="shared" si="97"/>
        <v>0</v>
      </c>
      <c r="AF102" s="2">
        <f t="shared" si="98"/>
        <v>0</v>
      </c>
      <c r="AG102" s="2">
        <f t="shared" si="99"/>
        <v>0</v>
      </c>
      <c r="AH102" s="2">
        <f t="shared" si="100"/>
        <v>0</v>
      </c>
      <c r="AI102" s="2">
        <f t="shared" si="101"/>
        <v>0</v>
      </c>
      <c r="AJ102" s="2">
        <f t="shared" si="102"/>
        <v>0</v>
      </c>
      <c r="AK102" s="2">
        <f t="shared" si="103"/>
        <v>0</v>
      </c>
      <c r="AL102" s="2">
        <f t="shared" si="104"/>
        <v>0</v>
      </c>
      <c r="AM102" s="2">
        <f t="shared" si="105"/>
        <v>0</v>
      </c>
      <c r="AN102" s="2">
        <f t="shared" si="106"/>
        <v>0</v>
      </c>
      <c r="AO102" s="2">
        <f t="shared" si="107"/>
        <v>0</v>
      </c>
      <c r="AP102" s="2">
        <f t="shared" si="108"/>
        <v>0</v>
      </c>
      <c r="AQ102" s="2">
        <f t="shared" si="109"/>
        <v>0</v>
      </c>
      <c r="AR102" s="2">
        <f t="shared" si="110"/>
        <v>0</v>
      </c>
      <c r="AS102" s="2">
        <f t="shared" si="111"/>
        <v>0</v>
      </c>
      <c r="AT102" s="2">
        <f t="shared" si="112"/>
        <v>0</v>
      </c>
      <c r="AU102" s="2">
        <f t="shared" si="113"/>
        <v>0</v>
      </c>
      <c r="AV102">
        <f t="shared" si="114"/>
        <v>0</v>
      </c>
      <c r="AW102">
        <f t="shared" si="115"/>
        <v>0</v>
      </c>
      <c r="AX102">
        <f t="shared" si="116"/>
        <v>0</v>
      </c>
      <c r="AY102">
        <f t="shared" si="117"/>
        <v>0</v>
      </c>
      <c r="AZ102">
        <f t="shared" si="118"/>
        <v>0</v>
      </c>
      <c r="BA102">
        <f t="shared" si="119"/>
        <v>0</v>
      </c>
      <c r="BB102">
        <f t="shared" si="120"/>
        <v>0</v>
      </c>
      <c r="BC102">
        <f t="shared" si="121"/>
        <v>0</v>
      </c>
      <c r="BD102">
        <f t="shared" si="122"/>
        <v>0</v>
      </c>
      <c r="BE102">
        <f t="shared" si="123"/>
        <v>0</v>
      </c>
      <c r="BF102">
        <f t="shared" si="124"/>
        <v>0</v>
      </c>
      <c r="BG102">
        <f t="shared" si="125"/>
        <v>0</v>
      </c>
      <c r="BH102">
        <f t="shared" si="126"/>
        <v>0</v>
      </c>
      <c r="BI102">
        <f t="shared" si="127"/>
        <v>0</v>
      </c>
      <c r="BJ102">
        <f t="shared" si="128"/>
        <v>0</v>
      </c>
      <c r="BK102">
        <f t="shared" si="129"/>
        <v>0</v>
      </c>
      <c r="BL102">
        <f t="shared" si="130"/>
        <v>0</v>
      </c>
      <c r="BM102">
        <f t="shared" si="131"/>
        <v>0</v>
      </c>
      <c r="BN102">
        <f t="shared" si="132"/>
        <v>0</v>
      </c>
      <c r="BO102">
        <f t="shared" si="133"/>
        <v>0</v>
      </c>
      <c r="BP102">
        <f t="shared" si="134"/>
        <v>0</v>
      </c>
      <c r="BQ102">
        <f t="shared" si="135"/>
        <v>0</v>
      </c>
      <c r="BR102">
        <f t="shared" si="136"/>
        <v>0</v>
      </c>
      <c r="BS102">
        <f t="shared" si="137"/>
        <v>0</v>
      </c>
      <c r="BT102">
        <f t="shared" si="138"/>
        <v>0</v>
      </c>
      <c r="BU102">
        <f t="shared" si="139"/>
        <v>0</v>
      </c>
      <c r="BV102">
        <f t="shared" si="140"/>
        <v>0</v>
      </c>
      <c r="BW102">
        <f t="shared" si="141"/>
        <v>0</v>
      </c>
      <c r="BX102">
        <f t="shared" si="142"/>
        <v>0</v>
      </c>
      <c r="BY102">
        <f t="shared" si="143"/>
        <v>0</v>
      </c>
      <c r="BZ102">
        <f t="shared" si="144"/>
        <v>0</v>
      </c>
      <c r="CA102">
        <f t="shared" si="145"/>
        <v>0</v>
      </c>
    </row>
    <row r="103" spans="1:79" ht="18.75">
      <c r="A103" s="5"/>
      <c r="B103" s="5"/>
      <c r="C103" s="5">
        <f t="shared" si="73"/>
        <v>0</v>
      </c>
      <c r="D103" s="11"/>
      <c r="E103" s="12"/>
      <c r="F103" s="11"/>
      <c r="G103" s="12"/>
      <c r="H103" s="2">
        <f t="shared" si="74"/>
        <v>0</v>
      </c>
      <c r="I103" s="2">
        <f t="shared" si="75"/>
        <v>0</v>
      </c>
      <c r="J103" s="2">
        <f t="shared" si="76"/>
        <v>0</v>
      </c>
      <c r="K103" s="2">
        <f t="shared" si="77"/>
        <v>0</v>
      </c>
      <c r="L103" s="2">
        <f t="shared" si="78"/>
        <v>0</v>
      </c>
      <c r="M103" s="2">
        <f t="shared" si="79"/>
        <v>0</v>
      </c>
      <c r="N103" s="2">
        <f t="shared" si="80"/>
        <v>0</v>
      </c>
      <c r="O103" s="2">
        <f t="shared" si="81"/>
        <v>0</v>
      </c>
      <c r="P103" s="2">
        <f t="shared" si="82"/>
        <v>0</v>
      </c>
      <c r="Q103" s="2">
        <f t="shared" si="83"/>
        <v>0</v>
      </c>
      <c r="R103" s="2">
        <f t="shared" si="84"/>
        <v>0</v>
      </c>
      <c r="S103" s="2">
        <f t="shared" si="85"/>
        <v>0</v>
      </c>
      <c r="T103" s="2">
        <f t="shared" si="86"/>
        <v>0</v>
      </c>
      <c r="U103" s="2">
        <f t="shared" si="87"/>
        <v>0</v>
      </c>
      <c r="V103" s="2">
        <f t="shared" si="88"/>
        <v>0</v>
      </c>
      <c r="W103" s="2">
        <f t="shared" si="89"/>
        <v>0</v>
      </c>
      <c r="X103" s="2">
        <f t="shared" si="90"/>
        <v>0</v>
      </c>
      <c r="Y103" s="2">
        <f t="shared" si="91"/>
        <v>0</v>
      </c>
      <c r="Z103" s="2">
        <f t="shared" si="92"/>
        <v>0</v>
      </c>
      <c r="AA103" s="2">
        <f t="shared" si="93"/>
        <v>0</v>
      </c>
      <c r="AB103" s="2">
        <f t="shared" si="94"/>
        <v>0</v>
      </c>
      <c r="AC103" s="2">
        <f t="shared" si="95"/>
        <v>0</v>
      </c>
      <c r="AD103" s="2">
        <f t="shared" si="96"/>
        <v>0</v>
      </c>
      <c r="AE103" s="2">
        <f t="shared" si="97"/>
        <v>0</v>
      </c>
      <c r="AF103" s="2">
        <f t="shared" si="98"/>
        <v>0</v>
      </c>
      <c r="AG103" s="2">
        <f t="shared" si="99"/>
        <v>0</v>
      </c>
      <c r="AH103" s="2">
        <f t="shared" si="100"/>
        <v>0</v>
      </c>
      <c r="AI103" s="2">
        <f t="shared" si="101"/>
        <v>0</v>
      </c>
      <c r="AJ103" s="2">
        <f t="shared" si="102"/>
        <v>0</v>
      </c>
      <c r="AK103" s="2">
        <f t="shared" si="103"/>
        <v>0</v>
      </c>
      <c r="AL103" s="2">
        <f t="shared" si="104"/>
        <v>0</v>
      </c>
      <c r="AM103" s="2">
        <f t="shared" si="105"/>
        <v>0</v>
      </c>
      <c r="AN103" s="2">
        <f t="shared" si="106"/>
        <v>0</v>
      </c>
      <c r="AO103" s="2">
        <f t="shared" si="107"/>
        <v>0</v>
      </c>
      <c r="AP103" s="2">
        <f t="shared" si="108"/>
        <v>0</v>
      </c>
      <c r="AQ103" s="2">
        <f t="shared" si="109"/>
        <v>0</v>
      </c>
      <c r="AR103" s="2">
        <f t="shared" si="110"/>
        <v>0</v>
      </c>
      <c r="AS103" s="2">
        <f t="shared" si="111"/>
        <v>0</v>
      </c>
      <c r="AT103" s="2">
        <f t="shared" si="112"/>
        <v>0</v>
      </c>
      <c r="AU103" s="2">
        <f t="shared" si="113"/>
        <v>0</v>
      </c>
      <c r="AV103">
        <f t="shared" si="114"/>
        <v>0</v>
      </c>
      <c r="AW103">
        <f t="shared" si="115"/>
        <v>0</v>
      </c>
      <c r="AX103">
        <f t="shared" si="116"/>
        <v>0</v>
      </c>
      <c r="AY103">
        <f t="shared" si="117"/>
        <v>0</v>
      </c>
      <c r="AZ103">
        <f t="shared" si="118"/>
        <v>0</v>
      </c>
      <c r="BA103">
        <f t="shared" si="119"/>
        <v>0</v>
      </c>
      <c r="BB103">
        <f t="shared" si="120"/>
        <v>0</v>
      </c>
      <c r="BC103">
        <f t="shared" si="121"/>
        <v>0</v>
      </c>
      <c r="BD103">
        <f t="shared" si="122"/>
        <v>0</v>
      </c>
      <c r="BE103">
        <f t="shared" si="123"/>
        <v>0</v>
      </c>
      <c r="BF103">
        <f t="shared" si="124"/>
        <v>0</v>
      </c>
      <c r="BG103">
        <f t="shared" si="125"/>
        <v>0</v>
      </c>
      <c r="BH103">
        <f t="shared" si="126"/>
        <v>0</v>
      </c>
      <c r="BI103">
        <f t="shared" si="127"/>
        <v>0</v>
      </c>
      <c r="BJ103">
        <f t="shared" si="128"/>
        <v>0</v>
      </c>
      <c r="BK103">
        <f t="shared" si="129"/>
        <v>0</v>
      </c>
      <c r="BL103">
        <f t="shared" si="130"/>
        <v>0</v>
      </c>
      <c r="BM103">
        <f t="shared" si="131"/>
        <v>0</v>
      </c>
      <c r="BN103">
        <f t="shared" si="132"/>
        <v>0</v>
      </c>
      <c r="BO103">
        <f t="shared" si="133"/>
        <v>0</v>
      </c>
      <c r="BP103">
        <f t="shared" si="134"/>
        <v>0</v>
      </c>
      <c r="BQ103">
        <f t="shared" si="135"/>
        <v>0</v>
      </c>
      <c r="BR103">
        <f t="shared" si="136"/>
        <v>0</v>
      </c>
      <c r="BS103">
        <f t="shared" si="137"/>
        <v>0</v>
      </c>
      <c r="BT103">
        <f t="shared" si="138"/>
        <v>0</v>
      </c>
      <c r="BU103">
        <f t="shared" si="139"/>
        <v>0</v>
      </c>
      <c r="BV103">
        <f t="shared" si="140"/>
        <v>0</v>
      </c>
      <c r="BW103">
        <f t="shared" si="141"/>
        <v>0</v>
      </c>
      <c r="BX103">
        <f t="shared" si="142"/>
        <v>0</v>
      </c>
      <c r="BY103">
        <f t="shared" si="143"/>
        <v>0</v>
      </c>
      <c r="BZ103">
        <f t="shared" si="144"/>
        <v>0</v>
      </c>
      <c r="CA103">
        <f t="shared" si="145"/>
        <v>0</v>
      </c>
    </row>
    <row r="104" spans="1:79" ht="18.75">
      <c r="A104" s="5"/>
      <c r="B104" s="5"/>
      <c r="C104" s="5">
        <f t="shared" si="73"/>
        <v>0</v>
      </c>
      <c r="D104" s="11"/>
      <c r="E104" s="12"/>
      <c r="F104" s="11"/>
      <c r="G104" s="12"/>
      <c r="H104" s="2">
        <f t="shared" si="74"/>
        <v>0</v>
      </c>
      <c r="I104" s="2">
        <f t="shared" si="75"/>
        <v>0</v>
      </c>
      <c r="J104" s="2">
        <f t="shared" si="76"/>
        <v>0</v>
      </c>
      <c r="K104" s="2">
        <f t="shared" si="77"/>
        <v>0</v>
      </c>
      <c r="L104" s="2">
        <f t="shared" si="78"/>
        <v>0</v>
      </c>
      <c r="M104" s="2">
        <f t="shared" si="79"/>
        <v>0</v>
      </c>
      <c r="N104" s="2">
        <f t="shared" si="80"/>
        <v>0</v>
      </c>
      <c r="O104" s="2">
        <f t="shared" si="81"/>
        <v>0</v>
      </c>
      <c r="P104" s="2">
        <f t="shared" si="82"/>
        <v>0</v>
      </c>
      <c r="Q104" s="2">
        <f t="shared" si="83"/>
        <v>0</v>
      </c>
      <c r="R104" s="2">
        <f t="shared" si="84"/>
        <v>0</v>
      </c>
      <c r="S104" s="2">
        <f t="shared" si="85"/>
        <v>0</v>
      </c>
      <c r="T104" s="2">
        <f t="shared" si="86"/>
        <v>0</v>
      </c>
      <c r="U104" s="2">
        <f t="shared" si="87"/>
        <v>0</v>
      </c>
      <c r="V104" s="2">
        <f t="shared" si="88"/>
        <v>0</v>
      </c>
      <c r="W104" s="2">
        <f t="shared" si="89"/>
        <v>0</v>
      </c>
      <c r="X104" s="2">
        <f t="shared" si="90"/>
        <v>0</v>
      </c>
      <c r="Y104" s="2">
        <f t="shared" si="91"/>
        <v>0</v>
      </c>
      <c r="Z104" s="2">
        <f t="shared" si="92"/>
        <v>0</v>
      </c>
      <c r="AA104" s="2">
        <f t="shared" si="93"/>
        <v>0</v>
      </c>
      <c r="AB104" s="2">
        <f t="shared" si="94"/>
        <v>0</v>
      </c>
      <c r="AC104" s="2">
        <f t="shared" si="95"/>
        <v>0</v>
      </c>
      <c r="AD104" s="2">
        <f t="shared" si="96"/>
        <v>0</v>
      </c>
      <c r="AE104" s="2">
        <f t="shared" si="97"/>
        <v>0</v>
      </c>
      <c r="AF104" s="2">
        <f t="shared" si="98"/>
        <v>0</v>
      </c>
      <c r="AG104" s="2">
        <f t="shared" si="99"/>
        <v>0</v>
      </c>
      <c r="AH104" s="2">
        <f t="shared" si="100"/>
        <v>0</v>
      </c>
      <c r="AI104" s="2">
        <f t="shared" si="101"/>
        <v>0</v>
      </c>
      <c r="AJ104" s="2">
        <f t="shared" si="102"/>
        <v>0</v>
      </c>
      <c r="AK104" s="2">
        <f t="shared" si="103"/>
        <v>0</v>
      </c>
      <c r="AL104" s="2">
        <f t="shared" si="104"/>
        <v>0</v>
      </c>
      <c r="AM104" s="2">
        <f t="shared" si="105"/>
        <v>0</v>
      </c>
      <c r="AN104" s="2">
        <f t="shared" si="106"/>
        <v>0</v>
      </c>
      <c r="AO104" s="2">
        <f t="shared" si="107"/>
        <v>0</v>
      </c>
      <c r="AP104" s="2">
        <f t="shared" si="108"/>
        <v>0</v>
      </c>
      <c r="AQ104" s="2">
        <f t="shared" si="109"/>
        <v>0</v>
      </c>
      <c r="AR104" s="2">
        <f t="shared" si="110"/>
        <v>0</v>
      </c>
      <c r="AS104" s="2">
        <f t="shared" si="111"/>
        <v>0</v>
      </c>
      <c r="AT104" s="2">
        <f t="shared" si="112"/>
        <v>0</v>
      </c>
      <c r="AU104" s="2">
        <f t="shared" si="113"/>
        <v>0</v>
      </c>
      <c r="AV104">
        <f t="shared" si="114"/>
        <v>0</v>
      </c>
      <c r="AW104">
        <f t="shared" si="115"/>
        <v>0</v>
      </c>
      <c r="AX104">
        <f t="shared" si="116"/>
        <v>0</v>
      </c>
      <c r="AY104">
        <f t="shared" si="117"/>
        <v>0</v>
      </c>
      <c r="AZ104">
        <f t="shared" si="118"/>
        <v>0</v>
      </c>
      <c r="BA104">
        <f t="shared" si="119"/>
        <v>0</v>
      </c>
      <c r="BB104">
        <f t="shared" si="120"/>
        <v>0</v>
      </c>
      <c r="BC104">
        <f t="shared" si="121"/>
        <v>0</v>
      </c>
      <c r="BD104">
        <f t="shared" si="122"/>
        <v>0</v>
      </c>
      <c r="BE104">
        <f t="shared" si="123"/>
        <v>0</v>
      </c>
      <c r="BF104">
        <f t="shared" si="124"/>
        <v>0</v>
      </c>
      <c r="BG104">
        <f t="shared" si="125"/>
        <v>0</v>
      </c>
      <c r="BH104">
        <f t="shared" si="126"/>
        <v>0</v>
      </c>
      <c r="BI104">
        <f t="shared" si="127"/>
        <v>0</v>
      </c>
      <c r="BJ104">
        <f t="shared" si="128"/>
        <v>0</v>
      </c>
      <c r="BK104">
        <f t="shared" si="129"/>
        <v>0</v>
      </c>
      <c r="BL104">
        <f t="shared" si="130"/>
        <v>0</v>
      </c>
      <c r="BM104">
        <f t="shared" si="131"/>
        <v>0</v>
      </c>
      <c r="BN104">
        <f t="shared" si="132"/>
        <v>0</v>
      </c>
      <c r="BO104">
        <f t="shared" si="133"/>
        <v>0</v>
      </c>
      <c r="BP104">
        <f t="shared" si="134"/>
        <v>0</v>
      </c>
      <c r="BQ104">
        <f t="shared" si="135"/>
        <v>0</v>
      </c>
      <c r="BR104">
        <f t="shared" si="136"/>
        <v>0</v>
      </c>
      <c r="BS104">
        <f t="shared" si="137"/>
        <v>0</v>
      </c>
      <c r="BT104">
        <f t="shared" si="138"/>
        <v>0</v>
      </c>
      <c r="BU104">
        <f t="shared" si="139"/>
        <v>0</v>
      </c>
      <c r="BV104">
        <f t="shared" si="140"/>
        <v>0</v>
      </c>
      <c r="BW104">
        <f t="shared" si="141"/>
        <v>0</v>
      </c>
      <c r="BX104">
        <f t="shared" si="142"/>
        <v>0</v>
      </c>
      <c r="BY104">
        <f t="shared" si="143"/>
        <v>0</v>
      </c>
      <c r="BZ104">
        <f t="shared" si="144"/>
        <v>0</v>
      </c>
      <c r="CA104">
        <f t="shared" si="145"/>
        <v>0</v>
      </c>
    </row>
    <row r="105" spans="1:79" ht="18.75">
      <c r="A105" s="5"/>
      <c r="B105" s="5"/>
      <c r="C105" s="5">
        <f t="shared" si="73"/>
        <v>0</v>
      </c>
      <c r="D105" s="11"/>
      <c r="E105" s="12"/>
      <c r="F105" s="11"/>
      <c r="G105" s="12"/>
      <c r="H105" s="2">
        <f t="shared" si="74"/>
        <v>0</v>
      </c>
      <c r="I105" s="2">
        <f t="shared" si="75"/>
        <v>0</v>
      </c>
      <c r="J105" s="2">
        <f t="shared" si="76"/>
        <v>0</v>
      </c>
      <c r="K105" s="2">
        <f t="shared" si="77"/>
        <v>0</v>
      </c>
      <c r="L105" s="2">
        <f t="shared" si="78"/>
        <v>0</v>
      </c>
      <c r="M105" s="2">
        <f t="shared" si="79"/>
        <v>0</v>
      </c>
      <c r="N105" s="2">
        <f t="shared" si="80"/>
        <v>0</v>
      </c>
      <c r="O105" s="2">
        <f t="shared" si="81"/>
        <v>0</v>
      </c>
      <c r="P105" s="2">
        <f t="shared" si="82"/>
        <v>0</v>
      </c>
      <c r="Q105" s="2">
        <f t="shared" si="83"/>
        <v>0</v>
      </c>
      <c r="R105" s="2">
        <f t="shared" si="84"/>
        <v>0</v>
      </c>
      <c r="S105" s="2">
        <f t="shared" si="85"/>
        <v>0</v>
      </c>
      <c r="T105" s="2">
        <f t="shared" si="86"/>
        <v>0</v>
      </c>
      <c r="U105" s="2">
        <f t="shared" si="87"/>
        <v>0</v>
      </c>
      <c r="V105" s="2">
        <f t="shared" si="88"/>
        <v>0</v>
      </c>
      <c r="W105" s="2">
        <f t="shared" si="89"/>
        <v>0</v>
      </c>
      <c r="X105" s="2">
        <f t="shared" si="90"/>
        <v>0</v>
      </c>
      <c r="Y105" s="2">
        <f t="shared" si="91"/>
        <v>0</v>
      </c>
      <c r="Z105" s="2">
        <f t="shared" si="92"/>
        <v>0</v>
      </c>
      <c r="AA105" s="2">
        <f t="shared" si="93"/>
        <v>0</v>
      </c>
      <c r="AB105" s="2">
        <f t="shared" si="94"/>
        <v>0</v>
      </c>
      <c r="AC105" s="2">
        <f t="shared" si="95"/>
        <v>0</v>
      </c>
      <c r="AD105" s="2">
        <f t="shared" si="96"/>
        <v>0</v>
      </c>
      <c r="AE105" s="2">
        <f t="shared" si="97"/>
        <v>0</v>
      </c>
      <c r="AF105" s="2">
        <f t="shared" si="98"/>
        <v>0</v>
      </c>
      <c r="AG105" s="2">
        <f t="shared" si="99"/>
        <v>0</v>
      </c>
      <c r="AH105" s="2">
        <f t="shared" si="100"/>
        <v>0</v>
      </c>
      <c r="AI105" s="2">
        <f t="shared" si="101"/>
        <v>0</v>
      </c>
      <c r="AJ105" s="2">
        <f t="shared" si="102"/>
        <v>0</v>
      </c>
      <c r="AK105" s="2">
        <f t="shared" si="103"/>
        <v>0</v>
      </c>
      <c r="AL105" s="2">
        <f t="shared" si="104"/>
        <v>0</v>
      </c>
      <c r="AM105" s="2">
        <f t="shared" si="105"/>
        <v>0</v>
      </c>
      <c r="AN105" s="2">
        <f t="shared" si="106"/>
        <v>0</v>
      </c>
      <c r="AO105" s="2">
        <f t="shared" si="107"/>
        <v>0</v>
      </c>
      <c r="AP105" s="2">
        <f t="shared" si="108"/>
        <v>0</v>
      </c>
      <c r="AQ105" s="2">
        <f t="shared" si="109"/>
        <v>0</v>
      </c>
      <c r="AR105" s="2">
        <f t="shared" si="110"/>
        <v>0</v>
      </c>
      <c r="AS105" s="2">
        <f t="shared" si="111"/>
        <v>0</v>
      </c>
      <c r="AT105" s="2">
        <f t="shared" si="112"/>
        <v>0</v>
      </c>
      <c r="AU105" s="2">
        <f t="shared" si="113"/>
        <v>0</v>
      </c>
      <c r="AV105">
        <f t="shared" si="114"/>
        <v>0</v>
      </c>
      <c r="AW105">
        <f t="shared" si="115"/>
        <v>0</v>
      </c>
      <c r="AX105">
        <f t="shared" si="116"/>
        <v>0</v>
      </c>
      <c r="AY105">
        <f t="shared" si="117"/>
        <v>0</v>
      </c>
      <c r="AZ105">
        <f t="shared" si="118"/>
        <v>0</v>
      </c>
      <c r="BA105">
        <f t="shared" si="119"/>
        <v>0</v>
      </c>
      <c r="BB105">
        <f t="shared" si="120"/>
        <v>0</v>
      </c>
      <c r="BC105">
        <f t="shared" si="121"/>
        <v>0</v>
      </c>
      <c r="BD105">
        <f t="shared" si="122"/>
        <v>0</v>
      </c>
      <c r="BE105">
        <f t="shared" si="123"/>
        <v>0</v>
      </c>
      <c r="BF105">
        <f t="shared" si="124"/>
        <v>0</v>
      </c>
      <c r="BG105">
        <f t="shared" si="125"/>
        <v>0</v>
      </c>
      <c r="BH105">
        <f t="shared" si="126"/>
        <v>0</v>
      </c>
      <c r="BI105">
        <f t="shared" si="127"/>
        <v>0</v>
      </c>
      <c r="BJ105">
        <f t="shared" si="128"/>
        <v>0</v>
      </c>
      <c r="BK105">
        <f t="shared" si="129"/>
        <v>0</v>
      </c>
      <c r="BL105">
        <f t="shared" si="130"/>
        <v>0</v>
      </c>
      <c r="BM105">
        <f t="shared" si="131"/>
        <v>0</v>
      </c>
      <c r="BN105">
        <f t="shared" si="132"/>
        <v>0</v>
      </c>
      <c r="BO105">
        <f t="shared" si="133"/>
        <v>0</v>
      </c>
      <c r="BP105">
        <f t="shared" si="134"/>
        <v>0</v>
      </c>
      <c r="BQ105">
        <f t="shared" si="135"/>
        <v>0</v>
      </c>
      <c r="BR105">
        <f t="shared" si="136"/>
        <v>0</v>
      </c>
      <c r="BS105">
        <f t="shared" si="137"/>
        <v>0</v>
      </c>
      <c r="BT105">
        <f t="shared" si="138"/>
        <v>0</v>
      </c>
      <c r="BU105">
        <f t="shared" si="139"/>
        <v>0</v>
      </c>
      <c r="BV105">
        <f t="shared" si="140"/>
        <v>0</v>
      </c>
      <c r="BW105">
        <f t="shared" si="141"/>
        <v>0</v>
      </c>
      <c r="BX105">
        <f t="shared" si="142"/>
        <v>0</v>
      </c>
      <c r="BY105">
        <f t="shared" si="143"/>
        <v>0</v>
      </c>
      <c r="BZ105">
        <f t="shared" si="144"/>
        <v>0</v>
      </c>
      <c r="CA105">
        <f t="shared" si="145"/>
        <v>0</v>
      </c>
    </row>
    <row r="106" spans="1:79" ht="18.75">
      <c r="A106" s="5"/>
      <c r="B106" s="5"/>
      <c r="C106" s="5">
        <f t="shared" si="73"/>
        <v>0</v>
      </c>
      <c r="D106" s="11"/>
      <c r="E106" s="12"/>
      <c r="F106" s="11"/>
      <c r="G106" s="12"/>
      <c r="H106" s="2">
        <f t="shared" si="74"/>
        <v>0</v>
      </c>
      <c r="I106" s="2">
        <f t="shared" si="75"/>
        <v>0</v>
      </c>
      <c r="J106" s="2">
        <f t="shared" si="76"/>
        <v>0</v>
      </c>
      <c r="K106" s="2">
        <f t="shared" si="77"/>
        <v>0</v>
      </c>
      <c r="L106" s="2">
        <f t="shared" si="78"/>
        <v>0</v>
      </c>
      <c r="M106" s="2">
        <f t="shared" si="79"/>
        <v>0</v>
      </c>
      <c r="N106" s="2">
        <f t="shared" si="80"/>
        <v>0</v>
      </c>
      <c r="O106" s="2">
        <f t="shared" si="81"/>
        <v>0</v>
      </c>
      <c r="P106" s="2">
        <f t="shared" si="82"/>
        <v>0</v>
      </c>
      <c r="Q106" s="2">
        <f t="shared" si="83"/>
        <v>0</v>
      </c>
      <c r="R106" s="2">
        <f t="shared" si="84"/>
        <v>0</v>
      </c>
      <c r="S106" s="2">
        <f t="shared" si="85"/>
        <v>0</v>
      </c>
      <c r="T106" s="2">
        <f t="shared" si="86"/>
        <v>0</v>
      </c>
      <c r="U106" s="2">
        <f t="shared" si="87"/>
        <v>0</v>
      </c>
      <c r="V106" s="2">
        <f t="shared" si="88"/>
        <v>0</v>
      </c>
      <c r="W106" s="2">
        <f t="shared" si="89"/>
        <v>0</v>
      </c>
      <c r="X106" s="2">
        <f t="shared" si="90"/>
        <v>0</v>
      </c>
      <c r="Y106" s="2">
        <f t="shared" si="91"/>
        <v>0</v>
      </c>
      <c r="Z106" s="2">
        <f t="shared" si="92"/>
        <v>0</v>
      </c>
      <c r="AA106" s="2">
        <f t="shared" si="93"/>
        <v>0</v>
      </c>
      <c r="AB106" s="2">
        <f t="shared" si="94"/>
        <v>0</v>
      </c>
      <c r="AC106" s="2">
        <f t="shared" si="95"/>
        <v>0</v>
      </c>
      <c r="AD106" s="2">
        <f t="shared" si="96"/>
        <v>0</v>
      </c>
      <c r="AE106" s="2">
        <f t="shared" si="97"/>
        <v>0</v>
      </c>
      <c r="AF106" s="2">
        <f t="shared" si="98"/>
        <v>0</v>
      </c>
      <c r="AG106" s="2">
        <f t="shared" si="99"/>
        <v>0</v>
      </c>
      <c r="AH106" s="2">
        <f t="shared" si="100"/>
        <v>0</v>
      </c>
      <c r="AI106" s="2">
        <f t="shared" si="101"/>
        <v>0</v>
      </c>
      <c r="AJ106" s="2">
        <f t="shared" si="102"/>
        <v>0</v>
      </c>
      <c r="AK106" s="2">
        <f t="shared" si="103"/>
        <v>0</v>
      </c>
      <c r="AL106" s="2">
        <f t="shared" si="104"/>
        <v>0</v>
      </c>
      <c r="AM106" s="2">
        <f t="shared" si="105"/>
        <v>0</v>
      </c>
      <c r="AN106" s="2">
        <f t="shared" si="106"/>
        <v>0</v>
      </c>
      <c r="AO106" s="2">
        <f t="shared" si="107"/>
        <v>0</v>
      </c>
      <c r="AP106" s="2">
        <f t="shared" si="108"/>
        <v>0</v>
      </c>
      <c r="AQ106" s="2">
        <f t="shared" si="109"/>
        <v>0</v>
      </c>
      <c r="AR106" s="2">
        <f t="shared" si="110"/>
        <v>0</v>
      </c>
      <c r="AS106" s="2">
        <f t="shared" si="111"/>
        <v>0</v>
      </c>
      <c r="AT106" s="2">
        <f t="shared" si="112"/>
        <v>0</v>
      </c>
      <c r="AU106" s="2">
        <f t="shared" si="113"/>
        <v>0</v>
      </c>
      <c r="AV106">
        <f t="shared" si="114"/>
        <v>0</v>
      </c>
      <c r="AW106">
        <f t="shared" si="115"/>
        <v>0</v>
      </c>
      <c r="AX106">
        <f t="shared" si="116"/>
        <v>0</v>
      </c>
      <c r="AY106">
        <f t="shared" si="117"/>
        <v>0</v>
      </c>
      <c r="AZ106">
        <f t="shared" si="118"/>
        <v>0</v>
      </c>
      <c r="BA106">
        <f t="shared" si="119"/>
        <v>0</v>
      </c>
      <c r="BB106">
        <f t="shared" si="120"/>
        <v>0</v>
      </c>
      <c r="BC106">
        <f t="shared" si="121"/>
        <v>0</v>
      </c>
      <c r="BD106">
        <f t="shared" si="122"/>
        <v>0</v>
      </c>
      <c r="BE106">
        <f t="shared" si="123"/>
        <v>0</v>
      </c>
      <c r="BF106">
        <f t="shared" si="124"/>
        <v>0</v>
      </c>
      <c r="BG106">
        <f t="shared" si="125"/>
        <v>0</v>
      </c>
      <c r="BH106">
        <f t="shared" si="126"/>
        <v>0</v>
      </c>
      <c r="BI106">
        <f t="shared" si="127"/>
        <v>0</v>
      </c>
      <c r="BJ106">
        <f t="shared" si="128"/>
        <v>0</v>
      </c>
      <c r="BK106">
        <f t="shared" si="129"/>
        <v>0</v>
      </c>
      <c r="BL106">
        <f t="shared" si="130"/>
        <v>0</v>
      </c>
      <c r="BM106">
        <f t="shared" si="131"/>
        <v>0</v>
      </c>
      <c r="BN106">
        <f t="shared" si="132"/>
        <v>0</v>
      </c>
      <c r="BO106">
        <f t="shared" si="133"/>
        <v>0</v>
      </c>
      <c r="BP106">
        <f t="shared" si="134"/>
        <v>0</v>
      </c>
      <c r="BQ106">
        <f t="shared" si="135"/>
        <v>0</v>
      </c>
      <c r="BR106">
        <f t="shared" si="136"/>
        <v>0</v>
      </c>
      <c r="BS106">
        <f t="shared" si="137"/>
        <v>0</v>
      </c>
      <c r="BT106">
        <f t="shared" si="138"/>
        <v>0</v>
      </c>
      <c r="BU106">
        <f t="shared" si="139"/>
        <v>0</v>
      </c>
      <c r="BV106">
        <f t="shared" si="140"/>
        <v>0</v>
      </c>
      <c r="BW106">
        <f t="shared" si="141"/>
        <v>0</v>
      </c>
      <c r="BX106">
        <f t="shared" si="142"/>
        <v>0</v>
      </c>
      <c r="BY106">
        <f t="shared" si="143"/>
        <v>0</v>
      </c>
      <c r="BZ106">
        <f t="shared" si="144"/>
        <v>0</v>
      </c>
      <c r="CA106">
        <f t="shared" si="145"/>
        <v>0</v>
      </c>
    </row>
    <row r="107" spans="1:79" ht="18.75">
      <c r="A107" s="5"/>
      <c r="B107" s="5"/>
      <c r="C107" s="5">
        <f t="shared" si="73"/>
        <v>0</v>
      </c>
      <c r="D107" s="11"/>
      <c r="E107" s="12"/>
      <c r="F107" s="11"/>
      <c r="G107" s="12"/>
      <c r="H107" s="2">
        <f t="shared" si="74"/>
        <v>0</v>
      </c>
      <c r="I107" s="2">
        <f t="shared" si="75"/>
        <v>0</v>
      </c>
      <c r="J107" s="2">
        <f t="shared" si="76"/>
        <v>0</v>
      </c>
      <c r="K107" s="2">
        <f t="shared" si="77"/>
        <v>0</v>
      </c>
      <c r="L107" s="2">
        <f t="shared" si="78"/>
        <v>0</v>
      </c>
      <c r="M107" s="2">
        <f t="shared" si="79"/>
        <v>0</v>
      </c>
      <c r="N107" s="2">
        <f t="shared" si="80"/>
        <v>0</v>
      </c>
      <c r="O107" s="2">
        <f t="shared" si="81"/>
        <v>0</v>
      </c>
      <c r="P107" s="2">
        <f t="shared" si="82"/>
        <v>0</v>
      </c>
      <c r="Q107" s="2">
        <f t="shared" si="83"/>
        <v>0</v>
      </c>
      <c r="R107" s="2">
        <f t="shared" si="84"/>
        <v>0</v>
      </c>
      <c r="S107" s="2">
        <f t="shared" si="85"/>
        <v>0</v>
      </c>
      <c r="T107" s="2">
        <f t="shared" si="86"/>
        <v>0</v>
      </c>
      <c r="U107" s="2">
        <f t="shared" si="87"/>
        <v>0</v>
      </c>
      <c r="V107" s="2">
        <f t="shared" si="88"/>
        <v>0</v>
      </c>
      <c r="W107" s="2">
        <f t="shared" si="89"/>
        <v>0</v>
      </c>
      <c r="X107" s="2">
        <f t="shared" si="90"/>
        <v>0</v>
      </c>
      <c r="Y107" s="2">
        <f t="shared" si="91"/>
        <v>0</v>
      </c>
      <c r="Z107" s="2">
        <f t="shared" si="92"/>
        <v>0</v>
      </c>
      <c r="AA107" s="2">
        <f t="shared" si="93"/>
        <v>0</v>
      </c>
      <c r="AB107" s="2">
        <f t="shared" si="94"/>
        <v>0</v>
      </c>
      <c r="AC107" s="2">
        <f t="shared" si="95"/>
        <v>0</v>
      </c>
      <c r="AD107" s="2">
        <f t="shared" si="96"/>
        <v>0</v>
      </c>
      <c r="AE107" s="2">
        <f t="shared" si="97"/>
        <v>0</v>
      </c>
      <c r="AF107" s="2">
        <f t="shared" si="98"/>
        <v>0</v>
      </c>
      <c r="AG107" s="2">
        <f t="shared" si="99"/>
        <v>0</v>
      </c>
      <c r="AH107" s="2">
        <f t="shared" si="100"/>
        <v>0</v>
      </c>
      <c r="AI107" s="2">
        <f t="shared" si="101"/>
        <v>0</v>
      </c>
      <c r="AJ107" s="2">
        <f t="shared" si="102"/>
        <v>0</v>
      </c>
      <c r="AK107" s="2">
        <f t="shared" si="103"/>
        <v>0</v>
      </c>
      <c r="AL107" s="2">
        <f t="shared" si="104"/>
        <v>0</v>
      </c>
      <c r="AM107" s="2">
        <f t="shared" si="105"/>
        <v>0</v>
      </c>
      <c r="AN107" s="2">
        <f t="shared" si="106"/>
        <v>0</v>
      </c>
      <c r="AO107" s="2">
        <f t="shared" si="107"/>
        <v>0</v>
      </c>
      <c r="AP107" s="2">
        <f t="shared" si="108"/>
        <v>0</v>
      </c>
      <c r="AQ107" s="2">
        <f t="shared" si="109"/>
        <v>0</v>
      </c>
      <c r="AR107" s="2">
        <f t="shared" si="110"/>
        <v>0</v>
      </c>
      <c r="AS107" s="2">
        <f t="shared" si="111"/>
        <v>0</v>
      </c>
      <c r="AT107" s="2">
        <f t="shared" si="112"/>
        <v>0</v>
      </c>
      <c r="AU107" s="2">
        <f t="shared" si="113"/>
        <v>0</v>
      </c>
      <c r="AV107">
        <f t="shared" si="114"/>
        <v>0</v>
      </c>
      <c r="AW107">
        <f t="shared" si="115"/>
        <v>0</v>
      </c>
      <c r="AX107">
        <f t="shared" si="116"/>
        <v>0</v>
      </c>
      <c r="AY107">
        <f t="shared" si="117"/>
        <v>0</v>
      </c>
      <c r="AZ107">
        <f t="shared" si="118"/>
        <v>0</v>
      </c>
      <c r="BA107">
        <f t="shared" si="119"/>
        <v>0</v>
      </c>
      <c r="BB107">
        <f t="shared" si="120"/>
        <v>0</v>
      </c>
      <c r="BC107">
        <f t="shared" si="121"/>
        <v>0</v>
      </c>
      <c r="BD107">
        <f t="shared" si="122"/>
        <v>0</v>
      </c>
      <c r="BE107">
        <f t="shared" si="123"/>
        <v>0</v>
      </c>
      <c r="BF107">
        <f t="shared" si="124"/>
        <v>0</v>
      </c>
      <c r="BG107">
        <f t="shared" si="125"/>
        <v>0</v>
      </c>
      <c r="BH107">
        <f t="shared" si="126"/>
        <v>0</v>
      </c>
      <c r="BI107">
        <f t="shared" si="127"/>
        <v>0</v>
      </c>
      <c r="BJ107">
        <f t="shared" si="128"/>
        <v>0</v>
      </c>
      <c r="BK107">
        <f t="shared" si="129"/>
        <v>0</v>
      </c>
      <c r="BL107">
        <f t="shared" si="130"/>
        <v>0</v>
      </c>
      <c r="BM107">
        <f t="shared" si="131"/>
        <v>0</v>
      </c>
      <c r="BN107">
        <f t="shared" si="132"/>
        <v>0</v>
      </c>
      <c r="BO107">
        <f t="shared" si="133"/>
        <v>0</v>
      </c>
      <c r="BP107">
        <f t="shared" si="134"/>
        <v>0</v>
      </c>
      <c r="BQ107">
        <f t="shared" si="135"/>
        <v>0</v>
      </c>
      <c r="BR107">
        <f t="shared" si="136"/>
        <v>0</v>
      </c>
      <c r="BS107">
        <f t="shared" si="137"/>
        <v>0</v>
      </c>
      <c r="BT107">
        <f t="shared" si="138"/>
        <v>0</v>
      </c>
      <c r="BU107">
        <f t="shared" si="139"/>
        <v>0</v>
      </c>
      <c r="BV107">
        <f t="shared" si="140"/>
        <v>0</v>
      </c>
      <c r="BW107">
        <f t="shared" si="141"/>
        <v>0</v>
      </c>
      <c r="BX107">
        <f t="shared" si="142"/>
        <v>0</v>
      </c>
      <c r="BY107">
        <f t="shared" si="143"/>
        <v>0</v>
      </c>
      <c r="BZ107">
        <f t="shared" si="144"/>
        <v>0</v>
      </c>
      <c r="CA107">
        <f t="shared" si="145"/>
        <v>0</v>
      </c>
    </row>
    <row r="108" spans="1:79" ht="18.75">
      <c r="A108" s="5"/>
      <c r="B108" s="5"/>
      <c r="C108" s="5">
        <f t="shared" si="73"/>
        <v>0</v>
      </c>
      <c r="D108" s="11"/>
      <c r="E108" s="12"/>
      <c r="F108" s="11"/>
      <c r="G108" s="12"/>
      <c r="H108" s="2">
        <f t="shared" si="74"/>
        <v>0</v>
      </c>
      <c r="I108" s="2">
        <f t="shared" si="75"/>
        <v>0</v>
      </c>
      <c r="J108" s="2">
        <f t="shared" si="76"/>
        <v>0</v>
      </c>
      <c r="K108" s="2">
        <f t="shared" si="77"/>
        <v>0</v>
      </c>
      <c r="L108" s="2">
        <f t="shared" si="78"/>
        <v>0</v>
      </c>
      <c r="M108" s="2">
        <f t="shared" si="79"/>
        <v>0</v>
      </c>
      <c r="N108" s="2">
        <f t="shared" si="80"/>
        <v>0</v>
      </c>
      <c r="O108" s="2">
        <f t="shared" si="81"/>
        <v>0</v>
      </c>
      <c r="P108" s="2">
        <f t="shared" si="82"/>
        <v>0</v>
      </c>
      <c r="Q108" s="2">
        <f t="shared" si="83"/>
        <v>0</v>
      </c>
      <c r="R108" s="2">
        <f t="shared" si="84"/>
        <v>0</v>
      </c>
      <c r="S108" s="2">
        <f t="shared" si="85"/>
        <v>0</v>
      </c>
      <c r="T108" s="2">
        <f t="shared" si="86"/>
        <v>0</v>
      </c>
      <c r="U108" s="2">
        <f t="shared" si="87"/>
        <v>0</v>
      </c>
      <c r="V108" s="2">
        <f t="shared" si="88"/>
        <v>0</v>
      </c>
      <c r="W108" s="2">
        <f t="shared" si="89"/>
        <v>0</v>
      </c>
      <c r="X108" s="2">
        <f t="shared" si="90"/>
        <v>0</v>
      </c>
      <c r="Y108" s="2">
        <f t="shared" si="91"/>
        <v>0</v>
      </c>
      <c r="Z108" s="2">
        <f t="shared" si="92"/>
        <v>0</v>
      </c>
      <c r="AA108" s="2">
        <f t="shared" si="93"/>
        <v>0</v>
      </c>
      <c r="AB108" s="2">
        <f t="shared" si="94"/>
        <v>0</v>
      </c>
      <c r="AC108" s="2">
        <f t="shared" si="95"/>
        <v>0</v>
      </c>
      <c r="AD108" s="2">
        <f t="shared" si="96"/>
        <v>0</v>
      </c>
      <c r="AE108" s="2">
        <f t="shared" si="97"/>
        <v>0</v>
      </c>
      <c r="AF108" s="2">
        <f t="shared" si="98"/>
        <v>0</v>
      </c>
      <c r="AG108" s="2">
        <f t="shared" si="99"/>
        <v>0</v>
      </c>
      <c r="AH108" s="2">
        <f t="shared" si="100"/>
        <v>0</v>
      </c>
      <c r="AI108" s="2">
        <f t="shared" si="101"/>
        <v>0</v>
      </c>
      <c r="AJ108" s="2">
        <f t="shared" si="102"/>
        <v>0</v>
      </c>
      <c r="AK108" s="2">
        <f t="shared" si="103"/>
        <v>0</v>
      </c>
      <c r="AL108" s="2">
        <f t="shared" si="104"/>
        <v>0</v>
      </c>
      <c r="AM108" s="2">
        <f t="shared" si="105"/>
        <v>0</v>
      </c>
      <c r="AN108" s="2">
        <f t="shared" si="106"/>
        <v>0</v>
      </c>
      <c r="AO108" s="2">
        <f t="shared" si="107"/>
        <v>0</v>
      </c>
      <c r="AP108" s="2">
        <f t="shared" si="108"/>
        <v>0</v>
      </c>
      <c r="AQ108" s="2">
        <f t="shared" si="109"/>
        <v>0</v>
      </c>
      <c r="AR108" s="2">
        <f t="shared" si="110"/>
        <v>0</v>
      </c>
      <c r="AS108" s="2">
        <f t="shared" si="111"/>
        <v>0</v>
      </c>
      <c r="AT108" s="2">
        <f t="shared" si="112"/>
        <v>0</v>
      </c>
      <c r="AU108" s="2">
        <f t="shared" si="113"/>
        <v>0</v>
      </c>
      <c r="AV108">
        <f t="shared" si="114"/>
        <v>0</v>
      </c>
      <c r="AW108">
        <f t="shared" si="115"/>
        <v>0</v>
      </c>
      <c r="AX108">
        <f t="shared" si="116"/>
        <v>0</v>
      </c>
      <c r="AY108">
        <f t="shared" si="117"/>
        <v>0</v>
      </c>
      <c r="AZ108">
        <f t="shared" si="118"/>
        <v>0</v>
      </c>
      <c r="BA108">
        <f t="shared" si="119"/>
        <v>0</v>
      </c>
      <c r="BB108">
        <f t="shared" si="120"/>
        <v>0</v>
      </c>
      <c r="BC108">
        <f t="shared" si="121"/>
        <v>0</v>
      </c>
      <c r="BD108">
        <f t="shared" si="122"/>
        <v>0</v>
      </c>
      <c r="BE108">
        <f t="shared" si="123"/>
        <v>0</v>
      </c>
      <c r="BF108">
        <f t="shared" si="124"/>
        <v>0</v>
      </c>
      <c r="BG108">
        <f t="shared" si="125"/>
        <v>0</v>
      </c>
      <c r="BH108">
        <f t="shared" si="126"/>
        <v>0</v>
      </c>
      <c r="BI108">
        <f t="shared" si="127"/>
        <v>0</v>
      </c>
      <c r="BJ108">
        <f t="shared" si="128"/>
        <v>0</v>
      </c>
      <c r="BK108">
        <f t="shared" si="129"/>
        <v>0</v>
      </c>
      <c r="BL108">
        <f t="shared" si="130"/>
        <v>0</v>
      </c>
      <c r="BM108">
        <f t="shared" si="131"/>
        <v>0</v>
      </c>
      <c r="BN108">
        <f t="shared" si="132"/>
        <v>0</v>
      </c>
      <c r="BO108">
        <f t="shared" si="133"/>
        <v>0</v>
      </c>
      <c r="BP108">
        <f t="shared" si="134"/>
        <v>0</v>
      </c>
      <c r="BQ108">
        <f t="shared" si="135"/>
        <v>0</v>
      </c>
      <c r="BR108">
        <f t="shared" si="136"/>
        <v>0</v>
      </c>
      <c r="BS108">
        <f t="shared" si="137"/>
        <v>0</v>
      </c>
      <c r="BT108">
        <f t="shared" si="138"/>
        <v>0</v>
      </c>
      <c r="BU108">
        <f t="shared" si="139"/>
        <v>0</v>
      </c>
      <c r="BV108">
        <f t="shared" si="140"/>
        <v>0</v>
      </c>
      <c r="BW108">
        <f t="shared" si="141"/>
        <v>0</v>
      </c>
      <c r="BX108">
        <f t="shared" si="142"/>
        <v>0</v>
      </c>
      <c r="BY108">
        <f t="shared" si="143"/>
        <v>0</v>
      </c>
      <c r="BZ108">
        <f t="shared" si="144"/>
        <v>0</v>
      </c>
      <c r="CA108">
        <f t="shared" si="145"/>
        <v>0</v>
      </c>
    </row>
    <row r="109" spans="1:79" ht="18.75">
      <c r="A109" s="5"/>
      <c r="B109" s="5"/>
      <c r="C109" s="5">
        <f t="shared" si="73"/>
        <v>0</v>
      </c>
      <c r="D109" s="11"/>
      <c r="E109" s="12"/>
      <c r="F109" s="11"/>
      <c r="G109" s="12"/>
      <c r="H109" s="2">
        <f t="shared" si="74"/>
        <v>0</v>
      </c>
      <c r="I109" s="2">
        <f t="shared" si="75"/>
        <v>0</v>
      </c>
      <c r="J109" s="2">
        <f t="shared" si="76"/>
        <v>0</v>
      </c>
      <c r="K109" s="2">
        <f t="shared" si="77"/>
        <v>0</v>
      </c>
      <c r="L109" s="2">
        <f t="shared" si="78"/>
        <v>0</v>
      </c>
      <c r="M109" s="2">
        <f t="shared" si="79"/>
        <v>0</v>
      </c>
      <c r="N109" s="2">
        <f t="shared" si="80"/>
        <v>0</v>
      </c>
      <c r="O109" s="2">
        <f t="shared" si="81"/>
        <v>0</v>
      </c>
      <c r="P109" s="2">
        <f t="shared" si="82"/>
        <v>0</v>
      </c>
      <c r="Q109" s="2">
        <f t="shared" si="83"/>
        <v>0</v>
      </c>
      <c r="R109" s="2">
        <f t="shared" si="84"/>
        <v>0</v>
      </c>
      <c r="S109" s="2">
        <f t="shared" si="85"/>
        <v>0</v>
      </c>
      <c r="T109" s="2">
        <f t="shared" si="86"/>
        <v>0</v>
      </c>
      <c r="U109" s="2">
        <f t="shared" si="87"/>
        <v>0</v>
      </c>
      <c r="V109" s="2">
        <f t="shared" si="88"/>
        <v>0</v>
      </c>
      <c r="W109" s="2">
        <f t="shared" si="89"/>
        <v>0</v>
      </c>
      <c r="X109" s="2">
        <f t="shared" si="90"/>
        <v>0</v>
      </c>
      <c r="Y109" s="2">
        <f t="shared" si="91"/>
        <v>0</v>
      </c>
      <c r="Z109" s="2">
        <f t="shared" si="92"/>
        <v>0</v>
      </c>
      <c r="AA109" s="2">
        <f t="shared" si="93"/>
        <v>0</v>
      </c>
      <c r="AB109" s="2">
        <f t="shared" si="94"/>
        <v>0</v>
      </c>
      <c r="AC109" s="2">
        <f t="shared" si="95"/>
        <v>0</v>
      </c>
      <c r="AD109" s="2">
        <f t="shared" si="96"/>
        <v>0</v>
      </c>
      <c r="AE109" s="2">
        <f t="shared" si="97"/>
        <v>0</v>
      </c>
      <c r="AF109" s="2">
        <f t="shared" si="98"/>
        <v>0</v>
      </c>
      <c r="AG109" s="2">
        <f t="shared" si="99"/>
        <v>0</v>
      </c>
      <c r="AH109" s="2">
        <f t="shared" si="100"/>
        <v>0</v>
      </c>
      <c r="AI109" s="2">
        <f t="shared" si="101"/>
        <v>0</v>
      </c>
      <c r="AJ109" s="2">
        <f t="shared" si="102"/>
        <v>0</v>
      </c>
      <c r="AK109" s="2">
        <f t="shared" si="103"/>
        <v>0</v>
      </c>
      <c r="AL109" s="2">
        <f t="shared" si="104"/>
        <v>0</v>
      </c>
      <c r="AM109" s="2">
        <f t="shared" si="105"/>
        <v>0</v>
      </c>
      <c r="AN109" s="2">
        <f t="shared" si="106"/>
        <v>0</v>
      </c>
      <c r="AO109" s="2">
        <f t="shared" si="107"/>
        <v>0</v>
      </c>
      <c r="AP109" s="2">
        <f t="shared" si="108"/>
        <v>0</v>
      </c>
      <c r="AQ109" s="2">
        <f t="shared" si="109"/>
        <v>0</v>
      </c>
      <c r="AR109" s="2">
        <f t="shared" si="110"/>
        <v>0</v>
      </c>
      <c r="AS109" s="2">
        <f t="shared" si="111"/>
        <v>0</v>
      </c>
      <c r="AT109" s="2">
        <f t="shared" si="112"/>
        <v>0</v>
      </c>
      <c r="AU109" s="2">
        <f t="shared" si="113"/>
        <v>0</v>
      </c>
      <c r="AV109">
        <f t="shared" si="114"/>
        <v>0</v>
      </c>
      <c r="AW109">
        <f t="shared" si="115"/>
        <v>0</v>
      </c>
      <c r="AX109">
        <f t="shared" si="116"/>
        <v>0</v>
      </c>
      <c r="AY109">
        <f t="shared" si="117"/>
        <v>0</v>
      </c>
      <c r="AZ109">
        <f t="shared" si="118"/>
        <v>0</v>
      </c>
      <c r="BA109">
        <f t="shared" si="119"/>
        <v>0</v>
      </c>
      <c r="BB109">
        <f t="shared" si="120"/>
        <v>0</v>
      </c>
      <c r="BC109">
        <f t="shared" si="121"/>
        <v>0</v>
      </c>
      <c r="BD109">
        <f t="shared" si="122"/>
        <v>0</v>
      </c>
      <c r="BE109">
        <f t="shared" si="123"/>
        <v>0</v>
      </c>
      <c r="BF109">
        <f t="shared" si="124"/>
        <v>0</v>
      </c>
      <c r="BG109">
        <f t="shared" si="125"/>
        <v>0</v>
      </c>
      <c r="BH109">
        <f t="shared" si="126"/>
        <v>0</v>
      </c>
      <c r="BI109">
        <f t="shared" si="127"/>
        <v>0</v>
      </c>
      <c r="BJ109">
        <f t="shared" si="128"/>
        <v>0</v>
      </c>
      <c r="BK109">
        <f t="shared" si="129"/>
        <v>0</v>
      </c>
      <c r="BL109">
        <f t="shared" si="130"/>
        <v>0</v>
      </c>
      <c r="BM109">
        <f t="shared" si="131"/>
        <v>0</v>
      </c>
      <c r="BN109">
        <f t="shared" si="132"/>
        <v>0</v>
      </c>
      <c r="BO109">
        <f t="shared" si="133"/>
        <v>0</v>
      </c>
      <c r="BP109">
        <f t="shared" si="134"/>
        <v>0</v>
      </c>
      <c r="BQ109">
        <f t="shared" si="135"/>
        <v>0</v>
      </c>
      <c r="BR109">
        <f t="shared" si="136"/>
        <v>0</v>
      </c>
      <c r="BS109">
        <f t="shared" si="137"/>
        <v>0</v>
      </c>
      <c r="BT109">
        <f t="shared" si="138"/>
        <v>0</v>
      </c>
      <c r="BU109">
        <f t="shared" si="139"/>
        <v>0</v>
      </c>
      <c r="BV109">
        <f t="shared" si="140"/>
        <v>0</v>
      </c>
      <c r="BW109">
        <f t="shared" si="141"/>
        <v>0</v>
      </c>
      <c r="BX109">
        <f t="shared" si="142"/>
        <v>0</v>
      </c>
      <c r="BY109">
        <f t="shared" si="143"/>
        <v>0</v>
      </c>
      <c r="BZ109">
        <f t="shared" si="144"/>
        <v>0</v>
      </c>
      <c r="CA109">
        <f t="shared" si="145"/>
        <v>0</v>
      </c>
    </row>
    <row r="110" spans="1:79" ht="18.75">
      <c r="A110" s="5"/>
      <c r="B110" s="5"/>
      <c r="C110" s="5">
        <f t="shared" si="73"/>
        <v>0</v>
      </c>
      <c r="D110" s="11"/>
      <c r="E110" s="12"/>
      <c r="F110" s="11"/>
      <c r="G110" s="12"/>
      <c r="H110" s="2">
        <f t="shared" si="74"/>
        <v>0</v>
      </c>
      <c r="I110" s="2">
        <f t="shared" si="75"/>
        <v>0</v>
      </c>
      <c r="J110" s="2">
        <f t="shared" si="76"/>
        <v>0</v>
      </c>
      <c r="K110" s="2">
        <f t="shared" si="77"/>
        <v>0</v>
      </c>
      <c r="L110" s="2">
        <f t="shared" si="78"/>
        <v>0</v>
      </c>
      <c r="M110" s="2">
        <f t="shared" si="79"/>
        <v>0</v>
      </c>
      <c r="N110" s="2">
        <f t="shared" si="80"/>
        <v>0</v>
      </c>
      <c r="O110" s="2">
        <f t="shared" si="81"/>
        <v>0</v>
      </c>
      <c r="P110" s="2">
        <f t="shared" si="82"/>
        <v>0</v>
      </c>
      <c r="Q110" s="2">
        <f t="shared" si="83"/>
        <v>0</v>
      </c>
      <c r="R110" s="2">
        <f t="shared" si="84"/>
        <v>0</v>
      </c>
      <c r="S110" s="2">
        <f t="shared" si="85"/>
        <v>0</v>
      </c>
      <c r="T110" s="2">
        <f t="shared" si="86"/>
        <v>0</v>
      </c>
      <c r="U110" s="2">
        <f t="shared" si="87"/>
        <v>0</v>
      </c>
      <c r="V110" s="2">
        <f t="shared" si="88"/>
        <v>0</v>
      </c>
      <c r="W110" s="2">
        <f t="shared" si="89"/>
        <v>0</v>
      </c>
      <c r="X110" s="2">
        <f t="shared" si="90"/>
        <v>0</v>
      </c>
      <c r="Y110" s="2">
        <f t="shared" si="91"/>
        <v>0</v>
      </c>
      <c r="Z110" s="2">
        <f t="shared" si="92"/>
        <v>0</v>
      </c>
      <c r="AA110" s="2">
        <f t="shared" si="93"/>
        <v>0</v>
      </c>
      <c r="AB110" s="2">
        <f t="shared" si="94"/>
        <v>0</v>
      </c>
      <c r="AC110" s="2">
        <f t="shared" si="95"/>
        <v>0</v>
      </c>
      <c r="AD110" s="2">
        <f t="shared" si="96"/>
        <v>0</v>
      </c>
      <c r="AE110" s="2">
        <f t="shared" si="97"/>
        <v>0</v>
      </c>
      <c r="AF110" s="2">
        <f t="shared" si="98"/>
        <v>0</v>
      </c>
      <c r="AG110" s="2">
        <f t="shared" si="99"/>
        <v>0</v>
      </c>
      <c r="AH110" s="2">
        <f t="shared" si="100"/>
        <v>0</v>
      </c>
      <c r="AI110" s="2">
        <f t="shared" si="101"/>
        <v>0</v>
      </c>
      <c r="AJ110" s="2">
        <f t="shared" si="102"/>
        <v>0</v>
      </c>
      <c r="AK110" s="2">
        <f t="shared" si="103"/>
        <v>0</v>
      </c>
      <c r="AL110" s="2">
        <f t="shared" si="104"/>
        <v>0</v>
      </c>
      <c r="AM110" s="2">
        <f t="shared" si="105"/>
        <v>0</v>
      </c>
      <c r="AN110" s="2">
        <f t="shared" si="106"/>
        <v>0</v>
      </c>
      <c r="AO110" s="2">
        <f t="shared" si="107"/>
        <v>0</v>
      </c>
      <c r="AP110" s="2">
        <f t="shared" si="108"/>
        <v>0</v>
      </c>
      <c r="AQ110" s="2">
        <f t="shared" si="109"/>
        <v>0</v>
      </c>
      <c r="AR110" s="2">
        <f t="shared" si="110"/>
        <v>0</v>
      </c>
      <c r="AS110" s="2">
        <f t="shared" si="111"/>
        <v>0</v>
      </c>
      <c r="AT110" s="2">
        <f t="shared" si="112"/>
        <v>0</v>
      </c>
      <c r="AU110" s="2">
        <f t="shared" si="113"/>
        <v>0</v>
      </c>
      <c r="AV110">
        <f t="shared" si="114"/>
        <v>0</v>
      </c>
      <c r="AW110">
        <f t="shared" si="115"/>
        <v>0</v>
      </c>
      <c r="AX110">
        <f t="shared" si="116"/>
        <v>0</v>
      </c>
      <c r="AY110">
        <f t="shared" si="117"/>
        <v>0</v>
      </c>
      <c r="AZ110">
        <f t="shared" si="118"/>
        <v>0</v>
      </c>
      <c r="BA110">
        <f t="shared" si="119"/>
        <v>0</v>
      </c>
      <c r="BB110">
        <f t="shared" si="120"/>
        <v>0</v>
      </c>
      <c r="BC110">
        <f t="shared" si="121"/>
        <v>0</v>
      </c>
      <c r="BD110">
        <f t="shared" si="122"/>
        <v>0</v>
      </c>
      <c r="BE110">
        <f t="shared" si="123"/>
        <v>0</v>
      </c>
      <c r="BF110">
        <f t="shared" si="124"/>
        <v>0</v>
      </c>
      <c r="BG110">
        <f t="shared" si="125"/>
        <v>0</v>
      </c>
      <c r="BH110">
        <f t="shared" si="126"/>
        <v>0</v>
      </c>
      <c r="BI110">
        <f t="shared" si="127"/>
        <v>0</v>
      </c>
      <c r="BJ110">
        <f t="shared" si="128"/>
        <v>0</v>
      </c>
      <c r="BK110">
        <f t="shared" si="129"/>
        <v>0</v>
      </c>
      <c r="BL110">
        <f t="shared" si="130"/>
        <v>0</v>
      </c>
      <c r="BM110">
        <f t="shared" si="131"/>
        <v>0</v>
      </c>
      <c r="BN110">
        <f t="shared" si="132"/>
        <v>0</v>
      </c>
      <c r="BO110">
        <f t="shared" si="133"/>
        <v>0</v>
      </c>
      <c r="BP110">
        <f t="shared" si="134"/>
        <v>0</v>
      </c>
      <c r="BQ110">
        <f t="shared" si="135"/>
        <v>0</v>
      </c>
      <c r="BR110">
        <f t="shared" si="136"/>
        <v>0</v>
      </c>
      <c r="BS110">
        <f t="shared" si="137"/>
        <v>0</v>
      </c>
      <c r="BT110">
        <f t="shared" si="138"/>
        <v>0</v>
      </c>
      <c r="BU110">
        <f t="shared" si="139"/>
        <v>0</v>
      </c>
      <c r="BV110">
        <f t="shared" si="140"/>
        <v>0</v>
      </c>
      <c r="BW110">
        <f t="shared" si="141"/>
        <v>0</v>
      </c>
      <c r="BX110">
        <f t="shared" si="142"/>
        <v>0</v>
      </c>
      <c r="BY110">
        <f t="shared" si="143"/>
        <v>0</v>
      </c>
      <c r="BZ110">
        <f t="shared" si="144"/>
        <v>0</v>
      </c>
      <c r="CA110">
        <f t="shared" si="145"/>
        <v>0</v>
      </c>
    </row>
    <row r="111" spans="1:79" ht="18.75">
      <c r="A111" s="5"/>
      <c r="B111" s="5"/>
      <c r="C111" s="5">
        <f t="shared" si="73"/>
        <v>0</v>
      </c>
      <c r="D111" s="11"/>
      <c r="E111" s="12"/>
      <c r="F111" s="11"/>
      <c r="G111" s="12"/>
      <c r="H111" s="2">
        <f t="shared" si="74"/>
        <v>0</v>
      </c>
      <c r="I111" s="2">
        <f t="shared" si="75"/>
        <v>0</v>
      </c>
      <c r="J111" s="2">
        <f t="shared" si="76"/>
        <v>0</v>
      </c>
      <c r="K111" s="2">
        <f t="shared" si="77"/>
        <v>0</v>
      </c>
      <c r="L111" s="2">
        <f t="shared" si="78"/>
        <v>0</v>
      </c>
      <c r="M111" s="2">
        <f t="shared" si="79"/>
        <v>0</v>
      </c>
      <c r="N111" s="2">
        <f t="shared" si="80"/>
        <v>0</v>
      </c>
      <c r="O111" s="2">
        <f t="shared" si="81"/>
        <v>0</v>
      </c>
      <c r="P111" s="2">
        <f t="shared" si="82"/>
        <v>0</v>
      </c>
      <c r="Q111" s="2">
        <f t="shared" si="83"/>
        <v>0</v>
      </c>
      <c r="R111" s="2">
        <f t="shared" si="84"/>
        <v>0</v>
      </c>
      <c r="S111" s="2">
        <f t="shared" si="85"/>
        <v>0</v>
      </c>
      <c r="T111" s="2">
        <f t="shared" si="86"/>
        <v>0</v>
      </c>
      <c r="U111" s="2">
        <f t="shared" si="87"/>
        <v>0</v>
      </c>
      <c r="V111" s="2">
        <f t="shared" si="88"/>
        <v>0</v>
      </c>
      <c r="W111" s="2">
        <f t="shared" si="89"/>
        <v>0</v>
      </c>
      <c r="X111" s="2">
        <f t="shared" si="90"/>
        <v>0</v>
      </c>
      <c r="Y111" s="2">
        <f t="shared" si="91"/>
        <v>0</v>
      </c>
      <c r="Z111" s="2">
        <f t="shared" si="92"/>
        <v>0</v>
      </c>
      <c r="AA111" s="2">
        <f t="shared" si="93"/>
        <v>0</v>
      </c>
      <c r="AB111" s="2">
        <f t="shared" si="94"/>
        <v>0</v>
      </c>
      <c r="AC111" s="2">
        <f t="shared" si="95"/>
        <v>0</v>
      </c>
      <c r="AD111" s="2">
        <f t="shared" si="96"/>
        <v>0</v>
      </c>
      <c r="AE111" s="2">
        <f t="shared" si="97"/>
        <v>0</v>
      </c>
      <c r="AF111" s="2">
        <f t="shared" si="98"/>
        <v>0</v>
      </c>
      <c r="AG111" s="2">
        <f t="shared" si="99"/>
        <v>0</v>
      </c>
      <c r="AH111" s="2">
        <f t="shared" si="100"/>
        <v>0</v>
      </c>
      <c r="AI111" s="2">
        <f t="shared" si="101"/>
        <v>0</v>
      </c>
      <c r="AJ111" s="2">
        <f t="shared" si="102"/>
        <v>0</v>
      </c>
      <c r="AK111" s="2">
        <f t="shared" si="103"/>
        <v>0</v>
      </c>
      <c r="AL111" s="2">
        <f t="shared" si="104"/>
        <v>0</v>
      </c>
      <c r="AM111" s="2">
        <f t="shared" si="105"/>
        <v>0</v>
      </c>
      <c r="AN111" s="2">
        <f t="shared" si="106"/>
        <v>0</v>
      </c>
      <c r="AO111" s="2">
        <f t="shared" si="107"/>
        <v>0</v>
      </c>
      <c r="AP111" s="2">
        <f t="shared" si="108"/>
        <v>0</v>
      </c>
      <c r="AQ111" s="2">
        <f t="shared" si="109"/>
        <v>0</v>
      </c>
      <c r="AR111" s="2">
        <f t="shared" si="110"/>
        <v>0</v>
      </c>
      <c r="AS111" s="2">
        <f t="shared" si="111"/>
        <v>0</v>
      </c>
      <c r="AT111" s="2">
        <f t="shared" si="112"/>
        <v>0</v>
      </c>
      <c r="AU111" s="2">
        <f t="shared" si="113"/>
        <v>0</v>
      </c>
      <c r="AV111">
        <f t="shared" si="114"/>
        <v>0</v>
      </c>
      <c r="AW111">
        <f t="shared" si="115"/>
        <v>0</v>
      </c>
      <c r="AX111">
        <f t="shared" si="116"/>
        <v>0</v>
      </c>
      <c r="AY111">
        <f t="shared" si="117"/>
        <v>0</v>
      </c>
      <c r="AZ111">
        <f t="shared" si="118"/>
        <v>0</v>
      </c>
      <c r="BA111">
        <f t="shared" si="119"/>
        <v>0</v>
      </c>
      <c r="BB111">
        <f t="shared" si="120"/>
        <v>0</v>
      </c>
      <c r="BC111">
        <f t="shared" si="121"/>
        <v>0</v>
      </c>
      <c r="BD111">
        <f t="shared" si="122"/>
        <v>0</v>
      </c>
      <c r="BE111">
        <f t="shared" si="123"/>
        <v>0</v>
      </c>
      <c r="BF111">
        <f t="shared" si="124"/>
        <v>0</v>
      </c>
      <c r="BG111">
        <f t="shared" si="125"/>
        <v>0</v>
      </c>
      <c r="BH111">
        <f t="shared" si="126"/>
        <v>0</v>
      </c>
      <c r="BI111">
        <f t="shared" si="127"/>
        <v>0</v>
      </c>
      <c r="BJ111">
        <f t="shared" si="128"/>
        <v>0</v>
      </c>
      <c r="BK111">
        <f t="shared" si="129"/>
        <v>0</v>
      </c>
      <c r="BL111">
        <f t="shared" si="130"/>
        <v>0</v>
      </c>
      <c r="BM111">
        <f t="shared" si="131"/>
        <v>0</v>
      </c>
      <c r="BN111">
        <f t="shared" si="132"/>
        <v>0</v>
      </c>
      <c r="BO111">
        <f t="shared" si="133"/>
        <v>0</v>
      </c>
      <c r="BP111">
        <f t="shared" si="134"/>
        <v>0</v>
      </c>
      <c r="BQ111">
        <f t="shared" si="135"/>
        <v>0</v>
      </c>
      <c r="BR111">
        <f t="shared" si="136"/>
        <v>0</v>
      </c>
      <c r="BS111">
        <f t="shared" si="137"/>
        <v>0</v>
      </c>
      <c r="BT111">
        <f t="shared" si="138"/>
        <v>0</v>
      </c>
      <c r="BU111">
        <f t="shared" si="139"/>
        <v>0</v>
      </c>
      <c r="BV111">
        <f t="shared" si="140"/>
        <v>0</v>
      </c>
      <c r="BW111">
        <f t="shared" si="141"/>
        <v>0</v>
      </c>
      <c r="BX111">
        <f t="shared" si="142"/>
        <v>0</v>
      </c>
      <c r="BY111">
        <f t="shared" si="143"/>
        <v>0</v>
      </c>
      <c r="BZ111">
        <f t="shared" si="144"/>
        <v>0</v>
      </c>
      <c r="CA111">
        <f t="shared" si="145"/>
        <v>0</v>
      </c>
    </row>
    <row r="112" spans="1:79" ht="18.75">
      <c r="A112" s="5"/>
      <c r="B112" s="5"/>
      <c r="C112" s="5">
        <f t="shared" si="73"/>
        <v>0</v>
      </c>
      <c r="D112" s="11"/>
      <c r="E112" s="12"/>
      <c r="F112" s="11"/>
      <c r="G112" s="12"/>
      <c r="H112" s="2">
        <f t="shared" si="74"/>
        <v>0</v>
      </c>
      <c r="I112" s="2">
        <f t="shared" si="75"/>
        <v>0</v>
      </c>
      <c r="J112" s="2">
        <f t="shared" si="76"/>
        <v>0</v>
      </c>
      <c r="K112" s="2">
        <f t="shared" si="77"/>
        <v>0</v>
      </c>
      <c r="L112" s="2">
        <f t="shared" si="78"/>
        <v>0</v>
      </c>
      <c r="M112" s="2">
        <f t="shared" si="79"/>
        <v>0</v>
      </c>
      <c r="N112" s="2">
        <f t="shared" si="80"/>
        <v>0</v>
      </c>
      <c r="O112" s="2">
        <f t="shared" si="81"/>
        <v>0</v>
      </c>
      <c r="P112" s="2">
        <f t="shared" si="82"/>
        <v>0</v>
      </c>
      <c r="Q112" s="2">
        <f t="shared" si="83"/>
        <v>0</v>
      </c>
      <c r="R112" s="2">
        <f t="shared" si="84"/>
        <v>0</v>
      </c>
      <c r="S112" s="2">
        <f t="shared" si="85"/>
        <v>0</v>
      </c>
      <c r="T112" s="2">
        <f t="shared" si="86"/>
        <v>0</v>
      </c>
      <c r="U112" s="2">
        <f t="shared" si="87"/>
        <v>0</v>
      </c>
      <c r="V112" s="2">
        <f t="shared" si="88"/>
        <v>0</v>
      </c>
      <c r="W112" s="2">
        <f t="shared" si="89"/>
        <v>0</v>
      </c>
      <c r="X112" s="2">
        <f t="shared" si="90"/>
        <v>0</v>
      </c>
      <c r="Y112" s="2">
        <f t="shared" si="91"/>
        <v>0</v>
      </c>
      <c r="Z112" s="2">
        <f t="shared" si="92"/>
        <v>0</v>
      </c>
      <c r="AA112" s="2">
        <f t="shared" si="93"/>
        <v>0</v>
      </c>
      <c r="AB112" s="2">
        <f t="shared" si="94"/>
        <v>0</v>
      </c>
      <c r="AC112" s="2">
        <f t="shared" si="95"/>
        <v>0</v>
      </c>
      <c r="AD112" s="2">
        <f t="shared" si="96"/>
        <v>0</v>
      </c>
      <c r="AE112" s="2">
        <f t="shared" si="97"/>
        <v>0</v>
      </c>
      <c r="AF112" s="2">
        <f t="shared" si="98"/>
        <v>0</v>
      </c>
      <c r="AG112" s="2">
        <f t="shared" si="99"/>
        <v>0</v>
      </c>
      <c r="AH112" s="2">
        <f t="shared" si="100"/>
        <v>0</v>
      </c>
      <c r="AI112" s="2">
        <f t="shared" si="101"/>
        <v>0</v>
      </c>
      <c r="AJ112" s="2">
        <f t="shared" si="102"/>
        <v>0</v>
      </c>
      <c r="AK112" s="2">
        <f t="shared" si="103"/>
        <v>0</v>
      </c>
      <c r="AL112" s="2">
        <f t="shared" si="104"/>
        <v>0</v>
      </c>
      <c r="AM112" s="2">
        <f t="shared" si="105"/>
        <v>0</v>
      </c>
      <c r="AN112" s="2">
        <f t="shared" si="106"/>
        <v>0</v>
      </c>
      <c r="AO112" s="2">
        <f t="shared" si="107"/>
        <v>0</v>
      </c>
      <c r="AP112" s="2">
        <f t="shared" si="108"/>
        <v>0</v>
      </c>
      <c r="AQ112" s="2">
        <f t="shared" si="109"/>
        <v>0</v>
      </c>
      <c r="AR112" s="2">
        <f t="shared" si="110"/>
        <v>0</v>
      </c>
      <c r="AS112" s="2">
        <f t="shared" si="111"/>
        <v>0</v>
      </c>
      <c r="AT112" s="2">
        <f t="shared" si="112"/>
        <v>0</v>
      </c>
      <c r="AU112" s="2">
        <f t="shared" si="113"/>
        <v>0</v>
      </c>
      <c r="AV112">
        <f t="shared" si="114"/>
        <v>0</v>
      </c>
      <c r="AW112">
        <f t="shared" si="115"/>
        <v>0</v>
      </c>
      <c r="AX112">
        <f t="shared" si="116"/>
        <v>0</v>
      </c>
      <c r="AY112">
        <f t="shared" si="117"/>
        <v>0</v>
      </c>
      <c r="AZ112">
        <f t="shared" si="118"/>
        <v>0</v>
      </c>
      <c r="BA112">
        <f t="shared" si="119"/>
        <v>0</v>
      </c>
      <c r="BB112">
        <f t="shared" si="120"/>
        <v>0</v>
      </c>
      <c r="BC112">
        <f t="shared" si="121"/>
        <v>0</v>
      </c>
      <c r="BD112">
        <f t="shared" si="122"/>
        <v>0</v>
      </c>
      <c r="BE112">
        <f t="shared" si="123"/>
        <v>0</v>
      </c>
      <c r="BF112">
        <f t="shared" si="124"/>
        <v>0</v>
      </c>
      <c r="BG112">
        <f t="shared" si="125"/>
        <v>0</v>
      </c>
      <c r="BH112">
        <f t="shared" si="126"/>
        <v>0</v>
      </c>
      <c r="BI112">
        <f t="shared" si="127"/>
        <v>0</v>
      </c>
      <c r="BJ112">
        <f t="shared" si="128"/>
        <v>0</v>
      </c>
      <c r="BK112">
        <f t="shared" si="129"/>
        <v>0</v>
      </c>
      <c r="BL112">
        <f t="shared" si="130"/>
        <v>0</v>
      </c>
      <c r="BM112">
        <f t="shared" si="131"/>
        <v>0</v>
      </c>
      <c r="BN112">
        <f t="shared" si="132"/>
        <v>0</v>
      </c>
      <c r="BO112">
        <f t="shared" si="133"/>
        <v>0</v>
      </c>
      <c r="BP112">
        <f t="shared" si="134"/>
        <v>0</v>
      </c>
      <c r="BQ112">
        <f t="shared" si="135"/>
        <v>0</v>
      </c>
      <c r="BR112">
        <f t="shared" si="136"/>
        <v>0</v>
      </c>
      <c r="BS112">
        <f t="shared" si="137"/>
        <v>0</v>
      </c>
      <c r="BT112">
        <f t="shared" si="138"/>
        <v>0</v>
      </c>
      <c r="BU112">
        <f t="shared" si="139"/>
        <v>0</v>
      </c>
      <c r="BV112">
        <f t="shared" si="140"/>
        <v>0</v>
      </c>
      <c r="BW112">
        <f t="shared" si="141"/>
        <v>0</v>
      </c>
      <c r="BX112">
        <f t="shared" si="142"/>
        <v>0</v>
      </c>
      <c r="BY112">
        <f t="shared" si="143"/>
        <v>0</v>
      </c>
      <c r="BZ112">
        <f t="shared" si="144"/>
        <v>0</v>
      </c>
      <c r="CA112">
        <f t="shared" si="145"/>
        <v>0</v>
      </c>
    </row>
    <row r="113" spans="1:79" ht="18.75">
      <c r="A113" s="5"/>
      <c r="B113" s="5"/>
      <c r="C113" s="5">
        <f t="shared" si="73"/>
        <v>0</v>
      </c>
      <c r="D113" s="11"/>
      <c r="E113" s="12"/>
      <c r="F113" s="11"/>
      <c r="G113" s="12"/>
      <c r="H113" s="2">
        <f t="shared" si="74"/>
        <v>0</v>
      </c>
      <c r="I113" s="2">
        <f t="shared" si="75"/>
        <v>0</v>
      </c>
      <c r="J113" s="2">
        <f t="shared" si="76"/>
        <v>0</v>
      </c>
      <c r="K113" s="2">
        <f t="shared" si="77"/>
        <v>0</v>
      </c>
      <c r="L113" s="2">
        <f t="shared" si="78"/>
        <v>0</v>
      </c>
      <c r="M113" s="2">
        <f t="shared" si="79"/>
        <v>0</v>
      </c>
      <c r="N113" s="2">
        <f t="shared" si="80"/>
        <v>0</v>
      </c>
      <c r="O113" s="2">
        <f t="shared" si="81"/>
        <v>0</v>
      </c>
      <c r="P113" s="2">
        <f t="shared" si="82"/>
        <v>0</v>
      </c>
      <c r="Q113" s="2">
        <f t="shared" si="83"/>
        <v>0</v>
      </c>
      <c r="R113" s="2">
        <f t="shared" si="84"/>
        <v>0</v>
      </c>
      <c r="S113" s="2">
        <f t="shared" si="85"/>
        <v>0</v>
      </c>
      <c r="T113" s="2">
        <f t="shared" si="86"/>
        <v>0</v>
      </c>
      <c r="U113" s="2">
        <f t="shared" si="87"/>
        <v>0</v>
      </c>
      <c r="V113" s="2">
        <f t="shared" si="88"/>
        <v>0</v>
      </c>
      <c r="W113" s="2">
        <f t="shared" si="89"/>
        <v>0</v>
      </c>
      <c r="X113" s="2">
        <f t="shared" si="90"/>
        <v>0</v>
      </c>
      <c r="Y113" s="2">
        <f t="shared" si="91"/>
        <v>0</v>
      </c>
      <c r="Z113" s="2">
        <f t="shared" si="92"/>
        <v>0</v>
      </c>
      <c r="AA113" s="2">
        <f t="shared" si="93"/>
        <v>0</v>
      </c>
      <c r="AB113" s="2">
        <f t="shared" si="94"/>
        <v>0</v>
      </c>
      <c r="AC113" s="2">
        <f t="shared" si="95"/>
        <v>0</v>
      </c>
      <c r="AD113" s="2">
        <f t="shared" si="96"/>
        <v>0</v>
      </c>
      <c r="AE113" s="2">
        <f t="shared" si="97"/>
        <v>0</v>
      </c>
      <c r="AF113" s="2">
        <f t="shared" si="98"/>
        <v>0</v>
      </c>
      <c r="AG113" s="2">
        <f t="shared" si="99"/>
        <v>0</v>
      </c>
      <c r="AH113" s="2">
        <f t="shared" si="100"/>
        <v>0</v>
      </c>
      <c r="AI113" s="2">
        <f t="shared" si="101"/>
        <v>0</v>
      </c>
      <c r="AJ113" s="2">
        <f t="shared" si="102"/>
        <v>0</v>
      </c>
      <c r="AK113" s="2">
        <f t="shared" si="103"/>
        <v>0</v>
      </c>
      <c r="AL113" s="2">
        <f t="shared" si="104"/>
        <v>0</v>
      </c>
      <c r="AM113" s="2">
        <f t="shared" si="105"/>
        <v>0</v>
      </c>
      <c r="AN113" s="2">
        <f t="shared" si="106"/>
        <v>0</v>
      </c>
      <c r="AO113" s="2">
        <f t="shared" si="107"/>
        <v>0</v>
      </c>
      <c r="AP113" s="2">
        <f t="shared" si="108"/>
        <v>0</v>
      </c>
      <c r="AQ113" s="2">
        <f t="shared" si="109"/>
        <v>0</v>
      </c>
      <c r="AR113" s="2">
        <f t="shared" si="110"/>
        <v>0</v>
      </c>
      <c r="AS113" s="2">
        <f t="shared" si="111"/>
        <v>0</v>
      </c>
      <c r="AT113" s="2">
        <f t="shared" si="112"/>
        <v>0</v>
      </c>
      <c r="AU113" s="2">
        <f t="shared" si="113"/>
        <v>0</v>
      </c>
      <c r="AV113">
        <f t="shared" si="114"/>
        <v>0</v>
      </c>
      <c r="AW113">
        <f t="shared" si="115"/>
        <v>0</v>
      </c>
      <c r="AX113">
        <f t="shared" si="116"/>
        <v>0</v>
      </c>
      <c r="AY113">
        <f t="shared" si="117"/>
        <v>0</v>
      </c>
      <c r="AZ113">
        <f t="shared" si="118"/>
        <v>0</v>
      </c>
      <c r="BA113">
        <f t="shared" si="119"/>
        <v>0</v>
      </c>
      <c r="BB113">
        <f t="shared" si="120"/>
        <v>0</v>
      </c>
      <c r="BC113">
        <f t="shared" si="121"/>
        <v>0</v>
      </c>
      <c r="BD113">
        <f t="shared" si="122"/>
        <v>0</v>
      </c>
      <c r="BE113">
        <f t="shared" si="123"/>
        <v>0</v>
      </c>
      <c r="BF113">
        <f t="shared" si="124"/>
        <v>0</v>
      </c>
      <c r="BG113">
        <f t="shared" si="125"/>
        <v>0</v>
      </c>
      <c r="BH113">
        <f t="shared" si="126"/>
        <v>0</v>
      </c>
      <c r="BI113">
        <f t="shared" si="127"/>
        <v>0</v>
      </c>
      <c r="BJ113">
        <f t="shared" si="128"/>
        <v>0</v>
      </c>
      <c r="BK113">
        <f t="shared" si="129"/>
        <v>0</v>
      </c>
      <c r="BL113">
        <f t="shared" si="130"/>
        <v>0</v>
      </c>
      <c r="BM113">
        <f t="shared" si="131"/>
        <v>0</v>
      </c>
      <c r="BN113">
        <f t="shared" si="132"/>
        <v>0</v>
      </c>
      <c r="BO113">
        <f t="shared" si="133"/>
        <v>0</v>
      </c>
      <c r="BP113">
        <f t="shared" si="134"/>
        <v>0</v>
      </c>
      <c r="BQ113">
        <f t="shared" si="135"/>
        <v>0</v>
      </c>
      <c r="BR113">
        <f t="shared" si="136"/>
        <v>0</v>
      </c>
      <c r="BS113">
        <f t="shared" si="137"/>
        <v>0</v>
      </c>
      <c r="BT113">
        <f t="shared" si="138"/>
        <v>0</v>
      </c>
      <c r="BU113">
        <f t="shared" si="139"/>
        <v>0</v>
      </c>
      <c r="BV113">
        <f t="shared" si="140"/>
        <v>0</v>
      </c>
      <c r="BW113">
        <f t="shared" si="141"/>
        <v>0</v>
      </c>
      <c r="BX113">
        <f t="shared" si="142"/>
        <v>0</v>
      </c>
      <c r="BY113">
        <f t="shared" si="143"/>
        <v>0</v>
      </c>
      <c r="BZ113">
        <f t="shared" si="144"/>
        <v>0</v>
      </c>
      <c r="CA113">
        <f t="shared" si="145"/>
        <v>0</v>
      </c>
    </row>
    <row r="114" spans="1:79" ht="18.75">
      <c r="A114" s="5"/>
      <c r="B114" s="5"/>
      <c r="C114" s="5">
        <f t="shared" si="73"/>
        <v>0</v>
      </c>
      <c r="D114" s="11"/>
      <c r="E114" s="12"/>
      <c r="F114" s="11"/>
      <c r="G114" s="12"/>
      <c r="H114" s="2">
        <f t="shared" si="74"/>
        <v>0</v>
      </c>
      <c r="I114" s="2">
        <f t="shared" si="75"/>
        <v>0</v>
      </c>
      <c r="J114" s="2">
        <f t="shared" si="76"/>
        <v>0</v>
      </c>
      <c r="K114" s="2">
        <f t="shared" si="77"/>
        <v>0</v>
      </c>
      <c r="L114" s="2">
        <f t="shared" si="78"/>
        <v>0</v>
      </c>
      <c r="M114" s="2">
        <f t="shared" si="79"/>
        <v>0</v>
      </c>
      <c r="N114" s="2">
        <f t="shared" si="80"/>
        <v>0</v>
      </c>
      <c r="O114" s="2">
        <f t="shared" si="81"/>
        <v>0</v>
      </c>
      <c r="P114" s="2">
        <f t="shared" si="82"/>
        <v>0</v>
      </c>
      <c r="Q114" s="2">
        <f t="shared" si="83"/>
        <v>0</v>
      </c>
      <c r="R114" s="2">
        <f t="shared" si="84"/>
        <v>0</v>
      </c>
      <c r="S114" s="2">
        <f t="shared" si="85"/>
        <v>0</v>
      </c>
      <c r="T114" s="2">
        <f t="shared" si="86"/>
        <v>0</v>
      </c>
      <c r="U114" s="2">
        <f t="shared" si="87"/>
        <v>0</v>
      </c>
      <c r="V114" s="2">
        <f t="shared" si="88"/>
        <v>0</v>
      </c>
      <c r="W114" s="2">
        <f t="shared" si="89"/>
        <v>0</v>
      </c>
      <c r="X114" s="2">
        <f t="shared" si="90"/>
        <v>0</v>
      </c>
      <c r="Y114" s="2">
        <f t="shared" si="91"/>
        <v>0</v>
      </c>
      <c r="Z114" s="2">
        <f t="shared" si="92"/>
        <v>0</v>
      </c>
      <c r="AA114" s="2">
        <f t="shared" si="93"/>
        <v>0</v>
      </c>
      <c r="AB114" s="2">
        <f t="shared" si="94"/>
        <v>0</v>
      </c>
      <c r="AC114" s="2">
        <f t="shared" si="95"/>
        <v>0</v>
      </c>
      <c r="AD114" s="2">
        <f t="shared" si="96"/>
        <v>0</v>
      </c>
      <c r="AE114" s="2">
        <f t="shared" si="97"/>
        <v>0</v>
      </c>
      <c r="AF114" s="2">
        <f t="shared" si="98"/>
        <v>0</v>
      </c>
      <c r="AG114" s="2">
        <f t="shared" si="99"/>
        <v>0</v>
      </c>
      <c r="AH114" s="2">
        <f t="shared" si="100"/>
        <v>0</v>
      </c>
      <c r="AI114" s="2">
        <f t="shared" si="101"/>
        <v>0</v>
      </c>
      <c r="AJ114" s="2">
        <f t="shared" si="102"/>
        <v>0</v>
      </c>
      <c r="AK114" s="2">
        <f t="shared" si="103"/>
        <v>0</v>
      </c>
      <c r="AL114" s="2">
        <f t="shared" si="104"/>
        <v>0</v>
      </c>
      <c r="AM114" s="2">
        <f t="shared" si="105"/>
        <v>0</v>
      </c>
      <c r="AN114" s="2">
        <f t="shared" si="106"/>
        <v>0</v>
      </c>
      <c r="AO114" s="2">
        <f t="shared" si="107"/>
        <v>0</v>
      </c>
      <c r="AP114" s="2">
        <f t="shared" si="108"/>
        <v>0</v>
      </c>
      <c r="AQ114" s="2">
        <f t="shared" si="109"/>
        <v>0</v>
      </c>
      <c r="AR114" s="2">
        <f t="shared" si="110"/>
        <v>0</v>
      </c>
      <c r="AS114" s="2">
        <f t="shared" si="111"/>
        <v>0</v>
      </c>
      <c r="AT114" s="2">
        <f t="shared" si="112"/>
        <v>0</v>
      </c>
      <c r="AU114" s="2">
        <f t="shared" si="113"/>
        <v>0</v>
      </c>
      <c r="AV114">
        <f t="shared" si="114"/>
        <v>0</v>
      </c>
      <c r="AW114">
        <f t="shared" si="115"/>
        <v>0</v>
      </c>
      <c r="AX114">
        <f t="shared" si="116"/>
        <v>0</v>
      </c>
      <c r="AY114">
        <f t="shared" si="117"/>
        <v>0</v>
      </c>
      <c r="AZ114">
        <f t="shared" si="118"/>
        <v>0</v>
      </c>
      <c r="BA114">
        <f t="shared" si="119"/>
        <v>0</v>
      </c>
      <c r="BB114">
        <f t="shared" si="120"/>
        <v>0</v>
      </c>
      <c r="BC114">
        <f t="shared" si="121"/>
        <v>0</v>
      </c>
      <c r="BD114">
        <f t="shared" si="122"/>
        <v>0</v>
      </c>
      <c r="BE114">
        <f t="shared" si="123"/>
        <v>0</v>
      </c>
      <c r="BF114">
        <f t="shared" si="124"/>
        <v>0</v>
      </c>
      <c r="BG114">
        <f t="shared" si="125"/>
        <v>0</v>
      </c>
      <c r="BH114">
        <f t="shared" si="126"/>
        <v>0</v>
      </c>
      <c r="BI114">
        <f t="shared" si="127"/>
        <v>0</v>
      </c>
      <c r="BJ114">
        <f t="shared" si="128"/>
        <v>0</v>
      </c>
      <c r="BK114">
        <f t="shared" si="129"/>
        <v>0</v>
      </c>
      <c r="BL114">
        <f t="shared" si="130"/>
        <v>0</v>
      </c>
      <c r="BM114">
        <f t="shared" si="131"/>
        <v>0</v>
      </c>
      <c r="BN114">
        <f t="shared" si="132"/>
        <v>0</v>
      </c>
      <c r="BO114">
        <f t="shared" si="133"/>
        <v>0</v>
      </c>
      <c r="BP114">
        <f t="shared" si="134"/>
        <v>0</v>
      </c>
      <c r="BQ114">
        <f t="shared" si="135"/>
        <v>0</v>
      </c>
      <c r="BR114">
        <f t="shared" si="136"/>
        <v>0</v>
      </c>
      <c r="BS114">
        <f t="shared" si="137"/>
        <v>0</v>
      </c>
      <c r="BT114">
        <f t="shared" si="138"/>
        <v>0</v>
      </c>
      <c r="BU114">
        <f t="shared" si="139"/>
        <v>0</v>
      </c>
      <c r="BV114">
        <f t="shared" si="140"/>
        <v>0</v>
      </c>
      <c r="BW114">
        <f t="shared" si="141"/>
        <v>0</v>
      </c>
      <c r="BX114">
        <f t="shared" si="142"/>
        <v>0</v>
      </c>
      <c r="BY114">
        <f t="shared" si="143"/>
        <v>0</v>
      </c>
      <c r="BZ114">
        <f t="shared" si="144"/>
        <v>0</v>
      </c>
      <c r="CA114">
        <f t="shared" si="145"/>
        <v>0</v>
      </c>
    </row>
    <row r="115" spans="1:79" ht="18.75">
      <c r="A115" s="5"/>
      <c r="B115" s="5"/>
      <c r="C115" s="5">
        <f t="shared" si="73"/>
        <v>0</v>
      </c>
      <c r="D115" s="11"/>
      <c r="E115" s="12"/>
      <c r="F115" s="11"/>
      <c r="G115" s="12"/>
      <c r="H115" s="2">
        <f t="shared" si="74"/>
        <v>0</v>
      </c>
      <c r="I115" s="2">
        <f t="shared" si="75"/>
        <v>0</v>
      </c>
      <c r="J115" s="2">
        <f t="shared" si="76"/>
        <v>0</v>
      </c>
      <c r="K115" s="2">
        <f t="shared" si="77"/>
        <v>0</v>
      </c>
      <c r="L115" s="2">
        <f t="shared" si="78"/>
        <v>0</v>
      </c>
      <c r="M115" s="2">
        <f t="shared" si="79"/>
        <v>0</v>
      </c>
      <c r="N115" s="2">
        <f t="shared" si="80"/>
        <v>0</v>
      </c>
      <c r="O115" s="2">
        <f t="shared" si="81"/>
        <v>0</v>
      </c>
      <c r="P115" s="2">
        <f t="shared" si="82"/>
        <v>0</v>
      </c>
      <c r="Q115" s="2">
        <f t="shared" si="83"/>
        <v>0</v>
      </c>
      <c r="R115" s="2">
        <f t="shared" si="84"/>
        <v>0</v>
      </c>
      <c r="S115" s="2">
        <f t="shared" si="85"/>
        <v>0</v>
      </c>
      <c r="T115" s="2">
        <f t="shared" si="86"/>
        <v>0</v>
      </c>
      <c r="U115" s="2">
        <f t="shared" si="87"/>
        <v>0</v>
      </c>
      <c r="V115" s="2">
        <f t="shared" si="88"/>
        <v>0</v>
      </c>
      <c r="W115" s="2">
        <f t="shared" si="89"/>
        <v>0</v>
      </c>
      <c r="X115" s="2">
        <f t="shared" si="90"/>
        <v>0</v>
      </c>
      <c r="Y115" s="2">
        <f t="shared" si="91"/>
        <v>0</v>
      </c>
      <c r="Z115" s="2">
        <f t="shared" si="92"/>
        <v>0</v>
      </c>
      <c r="AA115" s="2">
        <f t="shared" si="93"/>
        <v>0</v>
      </c>
      <c r="AB115" s="2">
        <f t="shared" si="94"/>
        <v>0</v>
      </c>
      <c r="AC115" s="2">
        <f t="shared" si="95"/>
        <v>0</v>
      </c>
      <c r="AD115" s="2">
        <f t="shared" si="96"/>
        <v>0</v>
      </c>
      <c r="AE115" s="2">
        <f t="shared" si="97"/>
        <v>0</v>
      </c>
      <c r="AF115" s="2">
        <f t="shared" si="98"/>
        <v>0</v>
      </c>
      <c r="AG115" s="2">
        <f t="shared" si="99"/>
        <v>0</v>
      </c>
      <c r="AH115" s="2">
        <f t="shared" si="100"/>
        <v>0</v>
      </c>
      <c r="AI115" s="2">
        <f t="shared" si="101"/>
        <v>0</v>
      </c>
      <c r="AJ115" s="2">
        <f t="shared" si="102"/>
        <v>0</v>
      </c>
      <c r="AK115" s="2">
        <f t="shared" si="103"/>
        <v>0</v>
      </c>
      <c r="AL115" s="2">
        <f t="shared" si="104"/>
        <v>0</v>
      </c>
      <c r="AM115" s="2">
        <f t="shared" si="105"/>
        <v>0</v>
      </c>
      <c r="AN115" s="2">
        <f t="shared" si="106"/>
        <v>0</v>
      </c>
      <c r="AO115" s="2">
        <f t="shared" si="107"/>
        <v>0</v>
      </c>
      <c r="AP115" s="2">
        <f t="shared" si="108"/>
        <v>0</v>
      </c>
      <c r="AQ115" s="2">
        <f t="shared" si="109"/>
        <v>0</v>
      </c>
      <c r="AR115" s="2">
        <f t="shared" si="110"/>
        <v>0</v>
      </c>
      <c r="AS115" s="2">
        <f t="shared" si="111"/>
        <v>0</v>
      </c>
      <c r="AT115" s="2">
        <f t="shared" si="112"/>
        <v>0</v>
      </c>
      <c r="AU115" s="2">
        <f t="shared" si="113"/>
        <v>0</v>
      </c>
      <c r="AV115">
        <f t="shared" si="114"/>
        <v>0</v>
      </c>
      <c r="AW115">
        <f t="shared" si="115"/>
        <v>0</v>
      </c>
      <c r="AX115">
        <f t="shared" si="116"/>
        <v>0</v>
      </c>
      <c r="AY115">
        <f t="shared" si="117"/>
        <v>0</v>
      </c>
      <c r="AZ115">
        <f t="shared" si="118"/>
        <v>0</v>
      </c>
      <c r="BA115">
        <f t="shared" si="119"/>
        <v>0</v>
      </c>
      <c r="BB115">
        <f t="shared" si="120"/>
        <v>0</v>
      </c>
      <c r="BC115">
        <f t="shared" si="121"/>
        <v>0</v>
      </c>
      <c r="BD115">
        <f t="shared" si="122"/>
        <v>0</v>
      </c>
      <c r="BE115">
        <f t="shared" si="123"/>
        <v>0</v>
      </c>
      <c r="BF115">
        <f t="shared" si="124"/>
        <v>0</v>
      </c>
      <c r="BG115">
        <f t="shared" si="125"/>
        <v>0</v>
      </c>
      <c r="BH115">
        <f t="shared" si="126"/>
        <v>0</v>
      </c>
      <c r="BI115">
        <f t="shared" si="127"/>
        <v>0</v>
      </c>
      <c r="BJ115">
        <f t="shared" si="128"/>
        <v>0</v>
      </c>
      <c r="BK115">
        <f t="shared" si="129"/>
        <v>0</v>
      </c>
      <c r="BL115">
        <f t="shared" si="130"/>
        <v>0</v>
      </c>
      <c r="BM115">
        <f t="shared" si="131"/>
        <v>0</v>
      </c>
      <c r="BN115">
        <f t="shared" si="132"/>
        <v>0</v>
      </c>
      <c r="BO115">
        <f t="shared" si="133"/>
        <v>0</v>
      </c>
      <c r="BP115">
        <f t="shared" si="134"/>
        <v>0</v>
      </c>
      <c r="BQ115">
        <f t="shared" si="135"/>
        <v>0</v>
      </c>
      <c r="BR115">
        <f t="shared" si="136"/>
        <v>0</v>
      </c>
      <c r="BS115">
        <f t="shared" si="137"/>
        <v>0</v>
      </c>
      <c r="BT115">
        <f t="shared" si="138"/>
        <v>0</v>
      </c>
      <c r="BU115">
        <f t="shared" si="139"/>
        <v>0</v>
      </c>
      <c r="BV115">
        <f t="shared" si="140"/>
        <v>0</v>
      </c>
      <c r="BW115">
        <f t="shared" si="141"/>
        <v>0</v>
      </c>
      <c r="BX115">
        <f t="shared" si="142"/>
        <v>0</v>
      </c>
      <c r="BY115">
        <f t="shared" si="143"/>
        <v>0</v>
      </c>
      <c r="BZ115">
        <f t="shared" si="144"/>
        <v>0</v>
      </c>
      <c r="CA115">
        <f t="shared" si="145"/>
        <v>0</v>
      </c>
    </row>
    <row r="116" spans="1:79" ht="18.75">
      <c r="A116" s="5"/>
      <c r="B116" s="5"/>
      <c r="C116" s="5">
        <f t="shared" si="73"/>
        <v>0</v>
      </c>
      <c r="D116" s="11"/>
      <c r="E116" s="12"/>
      <c r="F116" s="11"/>
      <c r="G116" s="12"/>
      <c r="H116" s="2">
        <f t="shared" si="74"/>
        <v>0</v>
      </c>
      <c r="I116" s="2">
        <f t="shared" si="75"/>
        <v>0</v>
      </c>
      <c r="J116" s="2">
        <f t="shared" si="76"/>
        <v>0</v>
      </c>
      <c r="K116" s="2">
        <f t="shared" si="77"/>
        <v>0</v>
      </c>
      <c r="L116" s="2">
        <f t="shared" si="78"/>
        <v>0</v>
      </c>
      <c r="M116" s="2">
        <f t="shared" si="79"/>
        <v>0</v>
      </c>
      <c r="N116" s="2">
        <f t="shared" si="80"/>
        <v>0</v>
      </c>
      <c r="O116" s="2">
        <f t="shared" si="81"/>
        <v>0</v>
      </c>
      <c r="P116" s="2">
        <f t="shared" si="82"/>
        <v>0</v>
      </c>
      <c r="Q116" s="2">
        <f t="shared" si="83"/>
        <v>0</v>
      </c>
      <c r="R116" s="2">
        <f t="shared" si="84"/>
        <v>0</v>
      </c>
      <c r="S116" s="2">
        <f t="shared" si="85"/>
        <v>0</v>
      </c>
      <c r="T116" s="2">
        <f t="shared" si="86"/>
        <v>0</v>
      </c>
      <c r="U116" s="2">
        <f t="shared" si="87"/>
        <v>0</v>
      </c>
      <c r="V116" s="2">
        <f t="shared" si="88"/>
        <v>0</v>
      </c>
      <c r="W116" s="2">
        <f t="shared" si="89"/>
        <v>0</v>
      </c>
      <c r="X116" s="2">
        <f t="shared" si="90"/>
        <v>0</v>
      </c>
      <c r="Y116" s="2">
        <f t="shared" si="91"/>
        <v>0</v>
      </c>
      <c r="Z116" s="2">
        <f t="shared" si="92"/>
        <v>0</v>
      </c>
      <c r="AA116" s="2">
        <f t="shared" si="93"/>
        <v>0</v>
      </c>
      <c r="AB116" s="2">
        <f t="shared" si="94"/>
        <v>0</v>
      </c>
      <c r="AC116" s="2">
        <f t="shared" si="95"/>
        <v>0</v>
      </c>
      <c r="AD116" s="2">
        <f t="shared" si="96"/>
        <v>0</v>
      </c>
      <c r="AE116" s="2">
        <f t="shared" si="97"/>
        <v>0</v>
      </c>
      <c r="AF116" s="2">
        <f t="shared" si="98"/>
        <v>0</v>
      </c>
      <c r="AG116" s="2">
        <f t="shared" si="99"/>
        <v>0</v>
      </c>
      <c r="AH116" s="2">
        <f t="shared" si="100"/>
        <v>0</v>
      </c>
      <c r="AI116" s="2">
        <f t="shared" si="101"/>
        <v>0</v>
      </c>
      <c r="AJ116" s="2">
        <f t="shared" si="102"/>
        <v>0</v>
      </c>
      <c r="AK116" s="2">
        <f t="shared" si="103"/>
        <v>0</v>
      </c>
      <c r="AL116" s="2">
        <f t="shared" si="104"/>
        <v>0</v>
      </c>
      <c r="AM116" s="2">
        <f t="shared" si="105"/>
        <v>0</v>
      </c>
      <c r="AN116" s="2">
        <f t="shared" si="106"/>
        <v>0</v>
      </c>
      <c r="AO116" s="2">
        <f t="shared" si="107"/>
        <v>0</v>
      </c>
      <c r="AP116" s="2">
        <f t="shared" si="108"/>
        <v>0</v>
      </c>
      <c r="AQ116" s="2">
        <f t="shared" si="109"/>
        <v>0</v>
      </c>
      <c r="AR116" s="2">
        <f t="shared" si="110"/>
        <v>0</v>
      </c>
      <c r="AS116" s="2">
        <f t="shared" si="111"/>
        <v>0</v>
      </c>
      <c r="AT116" s="2">
        <f t="shared" si="112"/>
        <v>0</v>
      </c>
      <c r="AU116" s="2">
        <f t="shared" si="113"/>
        <v>0</v>
      </c>
      <c r="AV116">
        <f t="shared" si="114"/>
        <v>0</v>
      </c>
      <c r="AW116">
        <f t="shared" si="115"/>
        <v>0</v>
      </c>
      <c r="AX116">
        <f t="shared" si="116"/>
        <v>0</v>
      </c>
      <c r="AY116">
        <f t="shared" si="117"/>
        <v>0</v>
      </c>
      <c r="AZ116">
        <f t="shared" si="118"/>
        <v>0</v>
      </c>
      <c r="BA116">
        <f t="shared" si="119"/>
        <v>0</v>
      </c>
      <c r="BB116">
        <f t="shared" si="120"/>
        <v>0</v>
      </c>
      <c r="BC116">
        <f t="shared" si="121"/>
        <v>0</v>
      </c>
      <c r="BD116">
        <f t="shared" si="122"/>
        <v>0</v>
      </c>
      <c r="BE116">
        <f t="shared" si="123"/>
        <v>0</v>
      </c>
      <c r="BF116">
        <f t="shared" si="124"/>
        <v>0</v>
      </c>
      <c r="BG116">
        <f t="shared" si="125"/>
        <v>0</v>
      </c>
      <c r="BH116">
        <f t="shared" si="126"/>
        <v>0</v>
      </c>
      <c r="BI116">
        <f t="shared" si="127"/>
        <v>0</v>
      </c>
      <c r="BJ116">
        <f t="shared" si="128"/>
        <v>0</v>
      </c>
      <c r="BK116">
        <f t="shared" si="129"/>
        <v>0</v>
      </c>
      <c r="BL116">
        <f t="shared" si="130"/>
        <v>0</v>
      </c>
      <c r="BM116">
        <f t="shared" si="131"/>
        <v>0</v>
      </c>
      <c r="BN116">
        <f t="shared" si="132"/>
        <v>0</v>
      </c>
      <c r="BO116">
        <f t="shared" si="133"/>
        <v>0</v>
      </c>
      <c r="BP116">
        <f t="shared" si="134"/>
        <v>0</v>
      </c>
      <c r="BQ116">
        <f t="shared" si="135"/>
        <v>0</v>
      </c>
      <c r="BR116">
        <f t="shared" si="136"/>
        <v>0</v>
      </c>
      <c r="BS116">
        <f t="shared" si="137"/>
        <v>0</v>
      </c>
      <c r="BT116">
        <f t="shared" si="138"/>
        <v>0</v>
      </c>
      <c r="BU116">
        <f t="shared" si="139"/>
        <v>0</v>
      </c>
      <c r="BV116">
        <f t="shared" si="140"/>
        <v>0</v>
      </c>
      <c r="BW116">
        <f t="shared" si="141"/>
        <v>0</v>
      </c>
      <c r="BX116">
        <f t="shared" si="142"/>
        <v>0</v>
      </c>
      <c r="BY116">
        <f t="shared" si="143"/>
        <v>0</v>
      </c>
      <c r="BZ116">
        <f t="shared" si="144"/>
        <v>0</v>
      </c>
      <c r="CA116">
        <f t="shared" si="145"/>
        <v>0</v>
      </c>
    </row>
    <row r="117" spans="1:79" ht="18.75">
      <c r="A117" s="5"/>
      <c r="B117" s="5"/>
      <c r="C117" s="5">
        <f t="shared" si="73"/>
        <v>0</v>
      </c>
      <c r="D117" s="11"/>
      <c r="E117" s="12"/>
      <c r="F117" s="11"/>
      <c r="G117" s="12"/>
      <c r="H117" s="2">
        <f t="shared" si="74"/>
        <v>0</v>
      </c>
      <c r="I117" s="2">
        <f t="shared" si="75"/>
        <v>0</v>
      </c>
      <c r="J117" s="2">
        <f t="shared" si="76"/>
        <v>0</v>
      </c>
      <c r="K117" s="2">
        <f t="shared" si="77"/>
        <v>0</v>
      </c>
      <c r="L117" s="2">
        <f t="shared" si="78"/>
        <v>0</v>
      </c>
      <c r="M117" s="2">
        <f t="shared" si="79"/>
        <v>0</v>
      </c>
      <c r="N117" s="2">
        <f t="shared" si="80"/>
        <v>0</v>
      </c>
      <c r="O117" s="2">
        <f t="shared" si="81"/>
        <v>0</v>
      </c>
      <c r="P117" s="2">
        <f t="shared" si="82"/>
        <v>0</v>
      </c>
      <c r="Q117" s="2">
        <f t="shared" si="83"/>
        <v>0</v>
      </c>
      <c r="R117" s="2">
        <f t="shared" si="84"/>
        <v>0</v>
      </c>
      <c r="S117" s="2">
        <f t="shared" si="85"/>
        <v>0</v>
      </c>
      <c r="T117" s="2">
        <f t="shared" si="86"/>
        <v>0</v>
      </c>
      <c r="U117" s="2">
        <f t="shared" si="87"/>
        <v>0</v>
      </c>
      <c r="V117" s="2">
        <f t="shared" si="88"/>
        <v>0</v>
      </c>
      <c r="W117" s="2">
        <f t="shared" si="89"/>
        <v>0</v>
      </c>
      <c r="X117" s="2">
        <f t="shared" si="90"/>
        <v>0</v>
      </c>
      <c r="Y117" s="2">
        <f t="shared" si="91"/>
        <v>0</v>
      </c>
      <c r="Z117" s="2">
        <f t="shared" si="92"/>
        <v>0</v>
      </c>
      <c r="AA117" s="2">
        <f t="shared" si="93"/>
        <v>0</v>
      </c>
      <c r="AB117" s="2">
        <f t="shared" si="94"/>
        <v>0</v>
      </c>
      <c r="AC117" s="2">
        <f t="shared" si="95"/>
        <v>0</v>
      </c>
      <c r="AD117" s="2">
        <f t="shared" si="96"/>
        <v>0</v>
      </c>
      <c r="AE117" s="2">
        <f t="shared" si="97"/>
        <v>0</v>
      </c>
      <c r="AF117" s="2">
        <f t="shared" si="98"/>
        <v>0</v>
      </c>
      <c r="AG117" s="2">
        <f t="shared" si="99"/>
        <v>0</v>
      </c>
      <c r="AH117" s="2">
        <f t="shared" si="100"/>
        <v>0</v>
      </c>
      <c r="AI117" s="2">
        <f t="shared" si="101"/>
        <v>0</v>
      </c>
      <c r="AJ117" s="2">
        <f t="shared" si="102"/>
        <v>0</v>
      </c>
      <c r="AK117" s="2">
        <f t="shared" si="103"/>
        <v>0</v>
      </c>
      <c r="AL117" s="2">
        <f t="shared" si="104"/>
        <v>0</v>
      </c>
      <c r="AM117" s="2">
        <f t="shared" si="105"/>
        <v>0</v>
      </c>
      <c r="AN117" s="2">
        <f t="shared" si="106"/>
        <v>0</v>
      </c>
      <c r="AO117" s="2">
        <f t="shared" si="107"/>
        <v>0</v>
      </c>
      <c r="AP117" s="2">
        <f t="shared" si="108"/>
        <v>0</v>
      </c>
      <c r="AQ117" s="2">
        <f t="shared" si="109"/>
        <v>0</v>
      </c>
      <c r="AR117" s="2">
        <f t="shared" si="110"/>
        <v>0</v>
      </c>
      <c r="AS117" s="2">
        <f t="shared" si="111"/>
        <v>0</v>
      </c>
      <c r="AT117" s="2">
        <f t="shared" si="112"/>
        <v>0</v>
      </c>
      <c r="AU117" s="2">
        <f t="shared" si="113"/>
        <v>0</v>
      </c>
      <c r="AV117">
        <f t="shared" si="114"/>
        <v>0</v>
      </c>
      <c r="AW117">
        <f t="shared" si="115"/>
        <v>0</v>
      </c>
      <c r="AX117">
        <f t="shared" si="116"/>
        <v>0</v>
      </c>
      <c r="AY117">
        <f t="shared" si="117"/>
        <v>0</v>
      </c>
      <c r="AZ117">
        <f t="shared" si="118"/>
        <v>0</v>
      </c>
      <c r="BA117">
        <f t="shared" si="119"/>
        <v>0</v>
      </c>
      <c r="BB117">
        <f t="shared" si="120"/>
        <v>0</v>
      </c>
      <c r="BC117">
        <f t="shared" si="121"/>
        <v>0</v>
      </c>
      <c r="BD117">
        <f t="shared" si="122"/>
        <v>0</v>
      </c>
      <c r="BE117">
        <f t="shared" si="123"/>
        <v>0</v>
      </c>
      <c r="BF117">
        <f t="shared" si="124"/>
        <v>0</v>
      </c>
      <c r="BG117">
        <f t="shared" si="125"/>
        <v>0</v>
      </c>
      <c r="BH117">
        <f t="shared" si="126"/>
        <v>0</v>
      </c>
      <c r="BI117">
        <f t="shared" si="127"/>
        <v>0</v>
      </c>
      <c r="BJ117">
        <f t="shared" si="128"/>
        <v>0</v>
      </c>
      <c r="BK117">
        <f t="shared" si="129"/>
        <v>0</v>
      </c>
      <c r="BL117">
        <f t="shared" si="130"/>
        <v>0</v>
      </c>
      <c r="BM117">
        <f t="shared" si="131"/>
        <v>0</v>
      </c>
      <c r="BN117">
        <f t="shared" si="132"/>
        <v>0</v>
      </c>
      <c r="BO117">
        <f t="shared" si="133"/>
        <v>0</v>
      </c>
      <c r="BP117">
        <f t="shared" si="134"/>
        <v>0</v>
      </c>
      <c r="BQ117">
        <f t="shared" si="135"/>
        <v>0</v>
      </c>
      <c r="BR117">
        <f t="shared" si="136"/>
        <v>0</v>
      </c>
      <c r="BS117">
        <f t="shared" si="137"/>
        <v>0</v>
      </c>
      <c r="BT117">
        <f t="shared" si="138"/>
        <v>0</v>
      </c>
      <c r="BU117">
        <f t="shared" si="139"/>
        <v>0</v>
      </c>
      <c r="BV117">
        <f t="shared" si="140"/>
        <v>0</v>
      </c>
      <c r="BW117">
        <f t="shared" si="141"/>
        <v>0</v>
      </c>
      <c r="BX117">
        <f t="shared" si="142"/>
        <v>0</v>
      </c>
      <c r="BY117">
        <f t="shared" si="143"/>
        <v>0</v>
      </c>
      <c r="BZ117">
        <f t="shared" si="144"/>
        <v>0</v>
      </c>
      <c r="CA117">
        <f t="shared" si="145"/>
        <v>0</v>
      </c>
    </row>
    <row r="118" spans="1:79" ht="18.75">
      <c r="A118" s="5"/>
      <c r="B118" s="5"/>
      <c r="C118" s="5">
        <f t="shared" si="73"/>
        <v>0</v>
      </c>
      <c r="D118" s="11"/>
      <c r="E118" s="12"/>
      <c r="F118" s="11"/>
      <c r="G118" s="12"/>
      <c r="H118" s="2">
        <f t="shared" si="74"/>
        <v>0</v>
      </c>
      <c r="I118" s="2">
        <f t="shared" si="75"/>
        <v>0</v>
      </c>
      <c r="J118" s="2">
        <f t="shared" si="76"/>
        <v>0</v>
      </c>
      <c r="K118" s="2">
        <f t="shared" si="77"/>
        <v>0</v>
      </c>
      <c r="L118" s="2">
        <f t="shared" si="78"/>
        <v>0</v>
      </c>
      <c r="M118" s="2">
        <f t="shared" si="79"/>
        <v>0</v>
      </c>
      <c r="N118" s="2">
        <f t="shared" si="80"/>
        <v>0</v>
      </c>
      <c r="O118" s="2">
        <f t="shared" si="81"/>
        <v>0</v>
      </c>
      <c r="P118" s="2">
        <f t="shared" si="82"/>
        <v>0</v>
      </c>
      <c r="Q118" s="2">
        <f t="shared" si="83"/>
        <v>0</v>
      </c>
      <c r="R118" s="2">
        <f t="shared" si="84"/>
        <v>0</v>
      </c>
      <c r="S118" s="2">
        <f t="shared" si="85"/>
        <v>0</v>
      </c>
      <c r="T118" s="2">
        <f t="shared" si="86"/>
        <v>0</v>
      </c>
      <c r="U118" s="2">
        <f t="shared" si="87"/>
        <v>0</v>
      </c>
      <c r="V118" s="2">
        <f t="shared" si="88"/>
        <v>0</v>
      </c>
      <c r="W118" s="2">
        <f t="shared" si="89"/>
        <v>0</v>
      </c>
      <c r="X118" s="2">
        <f t="shared" si="90"/>
        <v>0</v>
      </c>
      <c r="Y118" s="2">
        <f t="shared" si="91"/>
        <v>0</v>
      </c>
      <c r="Z118" s="2">
        <f t="shared" si="92"/>
        <v>0</v>
      </c>
      <c r="AA118" s="2">
        <f t="shared" si="93"/>
        <v>0</v>
      </c>
      <c r="AB118" s="2">
        <f t="shared" si="94"/>
        <v>0</v>
      </c>
      <c r="AC118" s="2">
        <f t="shared" si="95"/>
        <v>0</v>
      </c>
      <c r="AD118" s="2">
        <f t="shared" si="96"/>
        <v>0</v>
      </c>
      <c r="AE118" s="2">
        <f t="shared" si="97"/>
        <v>0</v>
      </c>
      <c r="AF118" s="2">
        <f t="shared" si="98"/>
        <v>0</v>
      </c>
      <c r="AG118" s="2">
        <f t="shared" si="99"/>
        <v>0</v>
      </c>
      <c r="AH118" s="2">
        <f t="shared" si="100"/>
        <v>0</v>
      </c>
      <c r="AI118" s="2">
        <f t="shared" si="101"/>
        <v>0</v>
      </c>
      <c r="AJ118" s="2">
        <f t="shared" si="102"/>
        <v>0</v>
      </c>
      <c r="AK118" s="2">
        <f t="shared" si="103"/>
        <v>0</v>
      </c>
      <c r="AL118" s="2">
        <f t="shared" si="104"/>
        <v>0</v>
      </c>
      <c r="AM118" s="2">
        <f t="shared" si="105"/>
        <v>0</v>
      </c>
      <c r="AN118" s="2">
        <f t="shared" si="106"/>
        <v>0</v>
      </c>
      <c r="AO118" s="2">
        <f t="shared" si="107"/>
        <v>0</v>
      </c>
      <c r="AP118" s="2">
        <f t="shared" si="108"/>
        <v>0</v>
      </c>
      <c r="AQ118" s="2">
        <f t="shared" si="109"/>
        <v>0</v>
      </c>
      <c r="AR118" s="2">
        <f t="shared" si="110"/>
        <v>0</v>
      </c>
      <c r="AS118" s="2">
        <f t="shared" si="111"/>
        <v>0</v>
      </c>
      <c r="AT118" s="2">
        <f t="shared" si="112"/>
        <v>0</v>
      </c>
      <c r="AU118" s="2">
        <f t="shared" si="113"/>
        <v>0</v>
      </c>
      <c r="AV118">
        <f t="shared" si="114"/>
        <v>0</v>
      </c>
      <c r="AW118">
        <f t="shared" si="115"/>
        <v>0</v>
      </c>
      <c r="AX118">
        <f t="shared" si="116"/>
        <v>0</v>
      </c>
      <c r="AY118">
        <f t="shared" si="117"/>
        <v>0</v>
      </c>
      <c r="AZ118">
        <f t="shared" si="118"/>
        <v>0</v>
      </c>
      <c r="BA118">
        <f t="shared" si="119"/>
        <v>0</v>
      </c>
      <c r="BB118">
        <f t="shared" si="120"/>
        <v>0</v>
      </c>
      <c r="BC118">
        <f t="shared" si="121"/>
        <v>0</v>
      </c>
      <c r="BD118">
        <f t="shared" si="122"/>
        <v>0</v>
      </c>
      <c r="BE118">
        <f t="shared" si="123"/>
        <v>0</v>
      </c>
      <c r="BF118">
        <f t="shared" si="124"/>
        <v>0</v>
      </c>
      <c r="BG118">
        <f t="shared" si="125"/>
        <v>0</v>
      </c>
      <c r="BH118">
        <f t="shared" si="126"/>
        <v>0</v>
      </c>
      <c r="BI118">
        <f t="shared" si="127"/>
        <v>0</v>
      </c>
      <c r="BJ118">
        <f t="shared" si="128"/>
        <v>0</v>
      </c>
      <c r="BK118">
        <f t="shared" si="129"/>
        <v>0</v>
      </c>
      <c r="BL118">
        <f t="shared" si="130"/>
        <v>0</v>
      </c>
      <c r="BM118">
        <f t="shared" si="131"/>
        <v>0</v>
      </c>
      <c r="BN118">
        <f t="shared" si="132"/>
        <v>0</v>
      </c>
      <c r="BO118">
        <f t="shared" si="133"/>
        <v>0</v>
      </c>
      <c r="BP118">
        <f t="shared" si="134"/>
        <v>0</v>
      </c>
      <c r="BQ118">
        <f t="shared" si="135"/>
        <v>0</v>
      </c>
      <c r="BR118">
        <f t="shared" si="136"/>
        <v>0</v>
      </c>
      <c r="BS118">
        <f t="shared" si="137"/>
        <v>0</v>
      </c>
      <c r="BT118">
        <f t="shared" si="138"/>
        <v>0</v>
      </c>
      <c r="BU118">
        <f t="shared" si="139"/>
        <v>0</v>
      </c>
      <c r="BV118">
        <f t="shared" si="140"/>
        <v>0</v>
      </c>
      <c r="BW118">
        <f t="shared" si="141"/>
        <v>0</v>
      </c>
      <c r="BX118">
        <f t="shared" si="142"/>
        <v>0</v>
      </c>
      <c r="BY118">
        <f t="shared" si="143"/>
        <v>0</v>
      </c>
      <c r="BZ118">
        <f t="shared" si="144"/>
        <v>0</v>
      </c>
      <c r="CA118">
        <f t="shared" si="145"/>
        <v>0</v>
      </c>
    </row>
    <row r="119" spans="1:79" ht="18.75">
      <c r="A119" s="5"/>
      <c r="B119" s="5"/>
      <c r="C119" s="5">
        <f t="shared" si="73"/>
        <v>0</v>
      </c>
      <c r="D119" s="11"/>
      <c r="E119" s="12"/>
      <c r="F119" s="11"/>
      <c r="G119" s="12"/>
      <c r="H119" s="2">
        <f t="shared" si="74"/>
        <v>0</v>
      </c>
      <c r="I119" s="2">
        <f t="shared" si="75"/>
        <v>0</v>
      </c>
      <c r="J119" s="2">
        <f t="shared" si="76"/>
        <v>0</v>
      </c>
      <c r="K119" s="2">
        <f t="shared" si="77"/>
        <v>0</v>
      </c>
      <c r="L119" s="2">
        <f t="shared" si="78"/>
        <v>0</v>
      </c>
      <c r="M119" s="2">
        <f t="shared" si="79"/>
        <v>0</v>
      </c>
      <c r="N119" s="2">
        <f t="shared" si="80"/>
        <v>0</v>
      </c>
      <c r="O119" s="2">
        <f t="shared" si="81"/>
        <v>0</v>
      </c>
      <c r="P119" s="2">
        <f t="shared" si="82"/>
        <v>0</v>
      </c>
      <c r="Q119" s="2">
        <f t="shared" si="83"/>
        <v>0</v>
      </c>
      <c r="R119" s="2">
        <f t="shared" si="84"/>
        <v>0</v>
      </c>
      <c r="S119" s="2">
        <f t="shared" si="85"/>
        <v>0</v>
      </c>
      <c r="T119" s="2">
        <f t="shared" si="86"/>
        <v>0</v>
      </c>
      <c r="U119" s="2">
        <f t="shared" si="87"/>
        <v>0</v>
      </c>
      <c r="V119" s="2">
        <f t="shared" si="88"/>
        <v>0</v>
      </c>
      <c r="W119" s="2">
        <f t="shared" si="89"/>
        <v>0</v>
      </c>
      <c r="X119" s="2">
        <f t="shared" si="90"/>
        <v>0</v>
      </c>
      <c r="Y119" s="2">
        <f t="shared" si="91"/>
        <v>0</v>
      </c>
      <c r="Z119" s="2">
        <f t="shared" si="92"/>
        <v>0</v>
      </c>
      <c r="AA119" s="2">
        <f t="shared" si="93"/>
        <v>0</v>
      </c>
      <c r="AB119" s="2">
        <f t="shared" si="94"/>
        <v>0</v>
      </c>
      <c r="AC119" s="2">
        <f t="shared" si="95"/>
        <v>0</v>
      </c>
      <c r="AD119" s="2">
        <f t="shared" si="96"/>
        <v>0</v>
      </c>
      <c r="AE119" s="2">
        <f t="shared" si="97"/>
        <v>0</v>
      </c>
      <c r="AF119" s="2">
        <f t="shared" si="98"/>
        <v>0</v>
      </c>
      <c r="AG119" s="2">
        <f t="shared" si="99"/>
        <v>0</v>
      </c>
      <c r="AH119" s="2">
        <f t="shared" si="100"/>
        <v>0</v>
      </c>
      <c r="AI119" s="2">
        <f t="shared" si="101"/>
        <v>0</v>
      </c>
      <c r="AJ119" s="2">
        <f t="shared" si="102"/>
        <v>0</v>
      </c>
      <c r="AK119" s="2">
        <f t="shared" si="103"/>
        <v>0</v>
      </c>
      <c r="AL119" s="2">
        <f t="shared" si="104"/>
        <v>0</v>
      </c>
      <c r="AM119" s="2">
        <f t="shared" si="105"/>
        <v>0</v>
      </c>
      <c r="AN119" s="2">
        <f t="shared" si="106"/>
        <v>0</v>
      </c>
      <c r="AO119" s="2">
        <f t="shared" si="107"/>
        <v>0</v>
      </c>
      <c r="AP119" s="2">
        <f t="shared" si="108"/>
        <v>0</v>
      </c>
      <c r="AQ119" s="2">
        <f t="shared" si="109"/>
        <v>0</v>
      </c>
      <c r="AR119" s="2">
        <f t="shared" si="110"/>
        <v>0</v>
      </c>
      <c r="AS119" s="2">
        <f t="shared" si="111"/>
        <v>0</v>
      </c>
      <c r="AT119" s="2">
        <f t="shared" si="112"/>
        <v>0</v>
      </c>
      <c r="AU119" s="2">
        <f t="shared" si="113"/>
        <v>0</v>
      </c>
      <c r="AV119">
        <f t="shared" si="114"/>
        <v>0</v>
      </c>
      <c r="AW119">
        <f t="shared" si="115"/>
        <v>0</v>
      </c>
      <c r="AX119">
        <f t="shared" si="116"/>
        <v>0</v>
      </c>
      <c r="AY119">
        <f t="shared" si="117"/>
        <v>0</v>
      </c>
      <c r="AZ119">
        <f t="shared" si="118"/>
        <v>0</v>
      </c>
      <c r="BA119">
        <f t="shared" si="119"/>
        <v>0</v>
      </c>
      <c r="BB119">
        <f t="shared" si="120"/>
        <v>0</v>
      </c>
      <c r="BC119">
        <f t="shared" si="121"/>
        <v>0</v>
      </c>
      <c r="BD119">
        <f t="shared" si="122"/>
        <v>0</v>
      </c>
      <c r="BE119">
        <f t="shared" si="123"/>
        <v>0</v>
      </c>
      <c r="BF119">
        <f t="shared" si="124"/>
        <v>0</v>
      </c>
      <c r="BG119">
        <f t="shared" si="125"/>
        <v>0</v>
      </c>
      <c r="BH119">
        <f t="shared" si="126"/>
        <v>0</v>
      </c>
      <c r="BI119">
        <f t="shared" si="127"/>
        <v>0</v>
      </c>
      <c r="BJ119">
        <f t="shared" si="128"/>
        <v>0</v>
      </c>
      <c r="BK119">
        <f t="shared" si="129"/>
        <v>0</v>
      </c>
      <c r="BL119">
        <f t="shared" si="130"/>
        <v>0</v>
      </c>
      <c r="BM119">
        <f t="shared" si="131"/>
        <v>0</v>
      </c>
      <c r="BN119">
        <f t="shared" si="132"/>
        <v>0</v>
      </c>
      <c r="BO119">
        <f t="shared" si="133"/>
        <v>0</v>
      </c>
      <c r="BP119">
        <f t="shared" si="134"/>
        <v>0</v>
      </c>
      <c r="BQ119">
        <f t="shared" si="135"/>
        <v>0</v>
      </c>
      <c r="BR119">
        <f t="shared" si="136"/>
        <v>0</v>
      </c>
      <c r="BS119">
        <f t="shared" si="137"/>
        <v>0</v>
      </c>
      <c r="BT119">
        <f t="shared" si="138"/>
        <v>0</v>
      </c>
      <c r="BU119">
        <f t="shared" si="139"/>
        <v>0</v>
      </c>
      <c r="BV119">
        <f t="shared" si="140"/>
        <v>0</v>
      </c>
      <c r="BW119">
        <f t="shared" si="141"/>
        <v>0</v>
      </c>
      <c r="BX119">
        <f t="shared" si="142"/>
        <v>0</v>
      </c>
      <c r="BY119">
        <f t="shared" si="143"/>
        <v>0</v>
      </c>
      <c r="BZ119">
        <f t="shared" si="144"/>
        <v>0</v>
      </c>
      <c r="CA119">
        <f t="shared" si="145"/>
        <v>0</v>
      </c>
    </row>
    <row r="120" spans="1:79" ht="18.75">
      <c r="A120" s="5"/>
      <c r="B120" s="5"/>
      <c r="C120" s="5">
        <f t="shared" si="73"/>
        <v>0</v>
      </c>
      <c r="D120" s="11"/>
      <c r="E120" s="12"/>
      <c r="F120" s="11"/>
      <c r="G120" s="12"/>
      <c r="H120" s="2">
        <f t="shared" si="74"/>
        <v>0</v>
      </c>
      <c r="I120" s="2">
        <f t="shared" si="75"/>
        <v>0</v>
      </c>
      <c r="J120" s="2">
        <f t="shared" si="76"/>
        <v>0</v>
      </c>
      <c r="K120" s="2">
        <f t="shared" si="77"/>
        <v>0</v>
      </c>
      <c r="L120" s="2">
        <f t="shared" si="78"/>
        <v>0</v>
      </c>
      <c r="M120" s="2">
        <f t="shared" si="79"/>
        <v>0</v>
      </c>
      <c r="N120" s="2">
        <f t="shared" si="80"/>
        <v>0</v>
      </c>
      <c r="O120" s="2">
        <f t="shared" si="81"/>
        <v>0</v>
      </c>
      <c r="P120" s="2">
        <f t="shared" si="82"/>
        <v>0</v>
      </c>
      <c r="Q120" s="2">
        <f t="shared" si="83"/>
        <v>0</v>
      </c>
      <c r="R120" s="2">
        <f t="shared" si="84"/>
        <v>0</v>
      </c>
      <c r="S120" s="2">
        <f t="shared" si="85"/>
        <v>0</v>
      </c>
      <c r="T120" s="2">
        <f t="shared" si="86"/>
        <v>0</v>
      </c>
      <c r="U120" s="2">
        <f t="shared" si="87"/>
        <v>0</v>
      </c>
      <c r="V120" s="2">
        <f t="shared" si="88"/>
        <v>0</v>
      </c>
      <c r="W120" s="2">
        <f t="shared" si="89"/>
        <v>0</v>
      </c>
      <c r="X120" s="2">
        <f t="shared" si="90"/>
        <v>0</v>
      </c>
      <c r="Y120" s="2">
        <f t="shared" si="91"/>
        <v>0</v>
      </c>
      <c r="Z120" s="2">
        <f t="shared" si="92"/>
        <v>0</v>
      </c>
      <c r="AA120" s="2">
        <f t="shared" si="93"/>
        <v>0</v>
      </c>
      <c r="AB120" s="2">
        <f t="shared" si="94"/>
        <v>0</v>
      </c>
      <c r="AC120" s="2">
        <f t="shared" si="95"/>
        <v>0</v>
      </c>
      <c r="AD120" s="2">
        <f t="shared" si="96"/>
        <v>0</v>
      </c>
      <c r="AE120" s="2">
        <f t="shared" si="97"/>
        <v>0</v>
      </c>
      <c r="AF120" s="2">
        <f t="shared" si="98"/>
        <v>0</v>
      </c>
      <c r="AG120" s="2">
        <f t="shared" si="99"/>
        <v>0</v>
      </c>
      <c r="AH120" s="2">
        <f t="shared" si="100"/>
        <v>0</v>
      </c>
      <c r="AI120" s="2">
        <f t="shared" si="101"/>
        <v>0</v>
      </c>
      <c r="AJ120" s="2">
        <f t="shared" si="102"/>
        <v>0</v>
      </c>
      <c r="AK120" s="2">
        <f t="shared" si="103"/>
        <v>0</v>
      </c>
      <c r="AL120" s="2">
        <f t="shared" si="104"/>
        <v>0</v>
      </c>
      <c r="AM120" s="2">
        <f t="shared" si="105"/>
        <v>0</v>
      </c>
      <c r="AN120" s="2">
        <f t="shared" si="106"/>
        <v>0</v>
      </c>
      <c r="AO120" s="2">
        <f t="shared" si="107"/>
        <v>0</v>
      </c>
      <c r="AP120" s="2">
        <f t="shared" si="108"/>
        <v>0</v>
      </c>
      <c r="AQ120" s="2">
        <f t="shared" si="109"/>
        <v>0</v>
      </c>
      <c r="AR120" s="2">
        <f t="shared" si="110"/>
        <v>0</v>
      </c>
      <c r="AS120" s="2">
        <f t="shared" si="111"/>
        <v>0</v>
      </c>
      <c r="AT120" s="2">
        <f t="shared" si="112"/>
        <v>0</v>
      </c>
      <c r="AU120" s="2">
        <f t="shared" si="113"/>
        <v>0</v>
      </c>
      <c r="AV120">
        <f t="shared" si="114"/>
        <v>0</v>
      </c>
      <c r="AW120">
        <f t="shared" si="115"/>
        <v>0</v>
      </c>
      <c r="AX120">
        <f t="shared" si="116"/>
        <v>0</v>
      </c>
      <c r="AY120">
        <f t="shared" si="117"/>
        <v>0</v>
      </c>
      <c r="AZ120">
        <f t="shared" si="118"/>
        <v>0</v>
      </c>
      <c r="BA120">
        <f t="shared" si="119"/>
        <v>0</v>
      </c>
      <c r="BB120">
        <f t="shared" si="120"/>
        <v>0</v>
      </c>
      <c r="BC120">
        <f t="shared" si="121"/>
        <v>0</v>
      </c>
      <c r="BD120">
        <f t="shared" si="122"/>
        <v>0</v>
      </c>
      <c r="BE120">
        <f t="shared" si="123"/>
        <v>0</v>
      </c>
      <c r="BF120">
        <f t="shared" si="124"/>
        <v>0</v>
      </c>
      <c r="BG120">
        <f t="shared" si="125"/>
        <v>0</v>
      </c>
      <c r="BH120">
        <f t="shared" si="126"/>
        <v>0</v>
      </c>
      <c r="BI120">
        <f t="shared" si="127"/>
        <v>0</v>
      </c>
      <c r="BJ120">
        <f t="shared" si="128"/>
        <v>0</v>
      </c>
      <c r="BK120">
        <f t="shared" si="129"/>
        <v>0</v>
      </c>
      <c r="BL120">
        <f t="shared" si="130"/>
        <v>0</v>
      </c>
      <c r="BM120">
        <f t="shared" si="131"/>
        <v>0</v>
      </c>
      <c r="BN120">
        <f t="shared" si="132"/>
        <v>0</v>
      </c>
      <c r="BO120">
        <f t="shared" si="133"/>
        <v>0</v>
      </c>
      <c r="BP120">
        <f t="shared" si="134"/>
        <v>0</v>
      </c>
      <c r="BQ120">
        <f t="shared" si="135"/>
        <v>0</v>
      </c>
      <c r="BR120">
        <f t="shared" si="136"/>
        <v>0</v>
      </c>
      <c r="BS120">
        <f t="shared" si="137"/>
        <v>0</v>
      </c>
      <c r="BT120">
        <f t="shared" si="138"/>
        <v>0</v>
      </c>
      <c r="BU120">
        <f t="shared" si="139"/>
        <v>0</v>
      </c>
      <c r="BV120">
        <f t="shared" si="140"/>
        <v>0</v>
      </c>
      <c r="BW120">
        <f t="shared" si="141"/>
        <v>0</v>
      </c>
      <c r="BX120">
        <f t="shared" si="142"/>
        <v>0</v>
      </c>
      <c r="BY120">
        <f t="shared" si="143"/>
        <v>0</v>
      </c>
      <c r="BZ120">
        <f t="shared" si="144"/>
        <v>0</v>
      </c>
      <c r="CA120">
        <f t="shared" si="145"/>
        <v>0</v>
      </c>
    </row>
    <row r="121" spans="1:79" ht="18.75">
      <c r="A121" s="5"/>
      <c r="B121" s="5"/>
      <c r="C121" s="5">
        <f t="shared" si="73"/>
        <v>0</v>
      </c>
      <c r="D121" s="11"/>
      <c r="E121" s="12"/>
      <c r="F121" s="11"/>
      <c r="G121" s="12"/>
      <c r="H121" s="2">
        <f t="shared" si="74"/>
        <v>0</v>
      </c>
      <c r="I121" s="2">
        <f t="shared" si="75"/>
        <v>0</v>
      </c>
      <c r="J121" s="2">
        <f t="shared" si="76"/>
        <v>0</v>
      </c>
      <c r="K121" s="2">
        <f t="shared" si="77"/>
        <v>0</v>
      </c>
      <c r="L121" s="2">
        <f t="shared" si="78"/>
        <v>0</v>
      </c>
      <c r="M121" s="2">
        <f t="shared" si="79"/>
        <v>0</v>
      </c>
      <c r="N121" s="2">
        <f t="shared" si="80"/>
        <v>0</v>
      </c>
      <c r="O121" s="2">
        <f t="shared" si="81"/>
        <v>0</v>
      </c>
      <c r="P121" s="2">
        <f t="shared" si="82"/>
        <v>0</v>
      </c>
      <c r="Q121" s="2">
        <f t="shared" si="83"/>
        <v>0</v>
      </c>
      <c r="R121" s="2">
        <f t="shared" si="84"/>
        <v>0</v>
      </c>
      <c r="S121" s="2">
        <f t="shared" si="85"/>
        <v>0</v>
      </c>
      <c r="T121" s="2">
        <f t="shared" si="86"/>
        <v>0</v>
      </c>
      <c r="U121" s="2">
        <f t="shared" si="87"/>
        <v>0</v>
      </c>
      <c r="V121" s="2">
        <f t="shared" si="88"/>
        <v>0</v>
      </c>
      <c r="W121" s="2">
        <f t="shared" si="89"/>
        <v>0</v>
      </c>
      <c r="X121" s="2">
        <f t="shared" si="90"/>
        <v>0</v>
      </c>
      <c r="Y121" s="2">
        <f t="shared" si="91"/>
        <v>0</v>
      </c>
      <c r="Z121" s="2">
        <f t="shared" si="92"/>
        <v>0</v>
      </c>
      <c r="AA121" s="2">
        <f t="shared" si="93"/>
        <v>0</v>
      </c>
      <c r="AB121" s="2">
        <f t="shared" si="94"/>
        <v>0</v>
      </c>
      <c r="AC121" s="2">
        <f t="shared" si="95"/>
        <v>0</v>
      </c>
      <c r="AD121" s="2">
        <f t="shared" si="96"/>
        <v>0</v>
      </c>
      <c r="AE121" s="2">
        <f t="shared" si="97"/>
        <v>0</v>
      </c>
      <c r="AF121" s="2">
        <f t="shared" si="98"/>
        <v>0</v>
      </c>
      <c r="AG121" s="2">
        <f t="shared" si="99"/>
        <v>0</v>
      </c>
      <c r="AH121" s="2">
        <f t="shared" si="100"/>
        <v>0</v>
      </c>
      <c r="AI121" s="2">
        <f t="shared" si="101"/>
        <v>0</v>
      </c>
      <c r="AJ121" s="2">
        <f t="shared" si="102"/>
        <v>0</v>
      </c>
      <c r="AK121" s="2">
        <f t="shared" si="103"/>
        <v>0</v>
      </c>
      <c r="AL121" s="2">
        <f t="shared" si="104"/>
        <v>0</v>
      </c>
      <c r="AM121" s="2">
        <f t="shared" si="105"/>
        <v>0</v>
      </c>
      <c r="AN121" s="2">
        <f t="shared" si="106"/>
        <v>0</v>
      </c>
      <c r="AO121" s="2">
        <f t="shared" si="107"/>
        <v>0</v>
      </c>
      <c r="AP121" s="2">
        <f t="shared" si="108"/>
        <v>0</v>
      </c>
      <c r="AQ121" s="2">
        <f t="shared" si="109"/>
        <v>0</v>
      </c>
      <c r="AR121" s="2">
        <f t="shared" si="110"/>
        <v>0</v>
      </c>
      <c r="AS121" s="2">
        <f t="shared" si="111"/>
        <v>0</v>
      </c>
      <c r="AT121" s="2">
        <f t="shared" si="112"/>
        <v>0</v>
      </c>
      <c r="AU121" s="2">
        <f t="shared" si="113"/>
        <v>0</v>
      </c>
      <c r="AV121">
        <f t="shared" si="114"/>
        <v>0</v>
      </c>
      <c r="AW121">
        <f t="shared" si="115"/>
        <v>0</v>
      </c>
      <c r="AX121">
        <f t="shared" si="116"/>
        <v>0</v>
      </c>
      <c r="AY121">
        <f t="shared" si="117"/>
        <v>0</v>
      </c>
      <c r="AZ121">
        <f t="shared" si="118"/>
        <v>0</v>
      </c>
      <c r="BA121">
        <f t="shared" si="119"/>
        <v>0</v>
      </c>
      <c r="BB121">
        <f t="shared" si="120"/>
        <v>0</v>
      </c>
      <c r="BC121">
        <f t="shared" si="121"/>
        <v>0</v>
      </c>
      <c r="BD121">
        <f t="shared" si="122"/>
        <v>0</v>
      </c>
      <c r="BE121">
        <f t="shared" si="123"/>
        <v>0</v>
      </c>
      <c r="BF121">
        <f t="shared" si="124"/>
        <v>0</v>
      </c>
      <c r="BG121">
        <f t="shared" si="125"/>
        <v>0</v>
      </c>
      <c r="BH121">
        <f t="shared" si="126"/>
        <v>0</v>
      </c>
      <c r="BI121">
        <f t="shared" si="127"/>
        <v>0</v>
      </c>
      <c r="BJ121">
        <f t="shared" si="128"/>
        <v>0</v>
      </c>
      <c r="BK121">
        <f t="shared" si="129"/>
        <v>0</v>
      </c>
      <c r="BL121">
        <f t="shared" si="130"/>
        <v>0</v>
      </c>
      <c r="BM121">
        <f t="shared" si="131"/>
        <v>0</v>
      </c>
      <c r="BN121">
        <f t="shared" si="132"/>
        <v>0</v>
      </c>
      <c r="BO121">
        <f t="shared" si="133"/>
        <v>0</v>
      </c>
      <c r="BP121">
        <f t="shared" si="134"/>
        <v>0</v>
      </c>
      <c r="BQ121">
        <f t="shared" si="135"/>
        <v>0</v>
      </c>
      <c r="BR121">
        <f t="shared" si="136"/>
        <v>0</v>
      </c>
      <c r="BS121">
        <f t="shared" si="137"/>
        <v>0</v>
      </c>
      <c r="BT121">
        <f t="shared" si="138"/>
        <v>0</v>
      </c>
      <c r="BU121">
        <f t="shared" si="139"/>
        <v>0</v>
      </c>
      <c r="BV121">
        <f t="shared" si="140"/>
        <v>0</v>
      </c>
      <c r="BW121">
        <f t="shared" si="141"/>
        <v>0</v>
      </c>
      <c r="BX121">
        <f t="shared" si="142"/>
        <v>0</v>
      </c>
      <c r="BY121">
        <f t="shared" si="143"/>
        <v>0</v>
      </c>
      <c r="BZ121">
        <f t="shared" si="144"/>
        <v>0</v>
      </c>
      <c r="CA121">
        <f t="shared" si="145"/>
        <v>0</v>
      </c>
    </row>
    <row r="122" spans="1:79" ht="18.75">
      <c r="A122" s="5"/>
      <c r="B122" s="5"/>
      <c r="C122" s="5">
        <f t="shared" si="73"/>
        <v>0</v>
      </c>
      <c r="D122" s="11"/>
      <c r="E122" s="12"/>
      <c r="F122" s="11"/>
      <c r="G122" s="12"/>
      <c r="H122" s="2">
        <f t="shared" si="74"/>
        <v>0</v>
      </c>
      <c r="I122" s="2">
        <f t="shared" si="75"/>
        <v>0</v>
      </c>
      <c r="J122" s="2">
        <f t="shared" si="76"/>
        <v>0</v>
      </c>
      <c r="K122" s="2">
        <f t="shared" si="77"/>
        <v>0</v>
      </c>
      <c r="L122" s="2">
        <f t="shared" si="78"/>
        <v>0</v>
      </c>
      <c r="M122" s="2">
        <f t="shared" si="79"/>
        <v>0</v>
      </c>
      <c r="N122" s="2">
        <f t="shared" si="80"/>
        <v>0</v>
      </c>
      <c r="O122" s="2">
        <f t="shared" si="81"/>
        <v>0</v>
      </c>
      <c r="P122" s="2">
        <f t="shared" si="82"/>
        <v>0</v>
      </c>
      <c r="Q122" s="2">
        <f t="shared" si="83"/>
        <v>0</v>
      </c>
      <c r="R122" s="2">
        <f t="shared" si="84"/>
        <v>0</v>
      </c>
      <c r="S122" s="2">
        <f t="shared" si="85"/>
        <v>0</v>
      </c>
      <c r="T122" s="2">
        <f t="shared" si="86"/>
        <v>0</v>
      </c>
      <c r="U122" s="2">
        <f t="shared" si="87"/>
        <v>0</v>
      </c>
      <c r="V122" s="2">
        <f t="shared" si="88"/>
        <v>0</v>
      </c>
      <c r="W122" s="2">
        <f t="shared" si="89"/>
        <v>0</v>
      </c>
      <c r="X122" s="2">
        <f t="shared" si="90"/>
        <v>0</v>
      </c>
      <c r="Y122" s="2">
        <f t="shared" si="91"/>
        <v>0</v>
      </c>
      <c r="Z122" s="2">
        <f t="shared" si="92"/>
        <v>0</v>
      </c>
      <c r="AA122" s="2">
        <f t="shared" si="93"/>
        <v>0</v>
      </c>
      <c r="AB122" s="2">
        <f t="shared" si="94"/>
        <v>0</v>
      </c>
      <c r="AC122" s="2">
        <f t="shared" si="95"/>
        <v>0</v>
      </c>
      <c r="AD122" s="2">
        <f t="shared" si="96"/>
        <v>0</v>
      </c>
      <c r="AE122" s="2">
        <f t="shared" si="97"/>
        <v>0</v>
      </c>
      <c r="AF122" s="2">
        <f t="shared" si="98"/>
        <v>0</v>
      </c>
      <c r="AG122" s="2">
        <f t="shared" si="99"/>
        <v>0</v>
      </c>
      <c r="AH122" s="2">
        <f t="shared" si="100"/>
        <v>0</v>
      </c>
      <c r="AI122" s="2">
        <f t="shared" si="101"/>
        <v>0</v>
      </c>
      <c r="AJ122" s="2">
        <f t="shared" si="102"/>
        <v>0</v>
      </c>
      <c r="AK122" s="2">
        <f t="shared" si="103"/>
        <v>0</v>
      </c>
      <c r="AL122" s="2">
        <f t="shared" si="104"/>
        <v>0</v>
      </c>
      <c r="AM122" s="2">
        <f t="shared" si="105"/>
        <v>0</v>
      </c>
      <c r="AN122" s="2">
        <f t="shared" si="106"/>
        <v>0</v>
      </c>
      <c r="AO122" s="2">
        <f t="shared" si="107"/>
        <v>0</v>
      </c>
      <c r="AP122" s="2">
        <f t="shared" si="108"/>
        <v>0</v>
      </c>
      <c r="AQ122" s="2">
        <f t="shared" si="109"/>
        <v>0</v>
      </c>
      <c r="AR122" s="2">
        <f t="shared" si="110"/>
        <v>0</v>
      </c>
      <c r="AS122" s="2">
        <f t="shared" si="111"/>
        <v>0</v>
      </c>
      <c r="AT122" s="2">
        <f t="shared" si="112"/>
        <v>0</v>
      </c>
      <c r="AU122" s="2">
        <f t="shared" si="113"/>
        <v>0</v>
      </c>
      <c r="AV122">
        <f t="shared" si="114"/>
        <v>0</v>
      </c>
      <c r="AW122">
        <f t="shared" si="115"/>
        <v>0</v>
      </c>
      <c r="AX122">
        <f t="shared" si="116"/>
        <v>0</v>
      </c>
      <c r="AY122">
        <f t="shared" si="117"/>
        <v>0</v>
      </c>
      <c r="AZ122">
        <f t="shared" si="118"/>
        <v>0</v>
      </c>
      <c r="BA122">
        <f t="shared" si="119"/>
        <v>0</v>
      </c>
      <c r="BB122">
        <f t="shared" si="120"/>
        <v>0</v>
      </c>
      <c r="BC122">
        <f t="shared" si="121"/>
        <v>0</v>
      </c>
      <c r="BD122">
        <f t="shared" si="122"/>
        <v>0</v>
      </c>
      <c r="BE122">
        <f t="shared" si="123"/>
        <v>0</v>
      </c>
      <c r="BF122">
        <f t="shared" si="124"/>
        <v>0</v>
      </c>
      <c r="BG122">
        <f t="shared" si="125"/>
        <v>0</v>
      </c>
      <c r="BH122">
        <f t="shared" si="126"/>
        <v>0</v>
      </c>
      <c r="BI122">
        <f t="shared" si="127"/>
        <v>0</v>
      </c>
      <c r="BJ122">
        <f t="shared" si="128"/>
        <v>0</v>
      </c>
      <c r="BK122">
        <f t="shared" si="129"/>
        <v>0</v>
      </c>
      <c r="BL122">
        <f t="shared" si="130"/>
        <v>0</v>
      </c>
      <c r="BM122">
        <f t="shared" si="131"/>
        <v>0</v>
      </c>
      <c r="BN122">
        <f t="shared" si="132"/>
        <v>0</v>
      </c>
      <c r="BO122">
        <f t="shared" si="133"/>
        <v>0</v>
      </c>
      <c r="BP122">
        <f t="shared" si="134"/>
        <v>0</v>
      </c>
      <c r="BQ122">
        <f t="shared" si="135"/>
        <v>0</v>
      </c>
      <c r="BR122">
        <f t="shared" si="136"/>
        <v>0</v>
      </c>
      <c r="BS122">
        <f t="shared" si="137"/>
        <v>0</v>
      </c>
      <c r="BT122">
        <f t="shared" si="138"/>
        <v>0</v>
      </c>
      <c r="BU122">
        <f t="shared" si="139"/>
        <v>0</v>
      </c>
      <c r="BV122">
        <f t="shared" si="140"/>
        <v>0</v>
      </c>
      <c r="BW122">
        <f t="shared" si="141"/>
        <v>0</v>
      </c>
      <c r="BX122">
        <f t="shared" si="142"/>
        <v>0</v>
      </c>
      <c r="BY122">
        <f t="shared" si="143"/>
        <v>0</v>
      </c>
      <c r="BZ122">
        <f t="shared" si="144"/>
        <v>0</v>
      </c>
      <c r="CA122">
        <f t="shared" si="145"/>
        <v>0</v>
      </c>
    </row>
    <row r="123" spans="1:79" ht="18.75">
      <c r="A123" s="5"/>
      <c r="B123" s="5"/>
      <c r="C123" s="5">
        <f t="shared" si="73"/>
        <v>0</v>
      </c>
      <c r="D123" s="11"/>
      <c r="E123" s="12"/>
      <c r="F123" s="11"/>
      <c r="G123" s="12"/>
      <c r="H123" s="2">
        <f t="shared" si="74"/>
        <v>0</v>
      </c>
      <c r="I123" s="2">
        <f t="shared" si="75"/>
        <v>0</v>
      </c>
      <c r="J123" s="2">
        <f t="shared" si="76"/>
        <v>0</v>
      </c>
      <c r="K123" s="2">
        <f t="shared" si="77"/>
        <v>0</v>
      </c>
      <c r="L123" s="2">
        <f t="shared" si="78"/>
        <v>0</v>
      </c>
      <c r="M123" s="2">
        <f t="shared" si="79"/>
        <v>0</v>
      </c>
      <c r="N123" s="2">
        <f t="shared" si="80"/>
        <v>0</v>
      </c>
      <c r="O123" s="2">
        <f t="shared" si="81"/>
        <v>0</v>
      </c>
      <c r="P123" s="2">
        <f t="shared" si="82"/>
        <v>0</v>
      </c>
      <c r="Q123" s="2">
        <f t="shared" si="83"/>
        <v>0</v>
      </c>
      <c r="R123" s="2">
        <f t="shared" si="84"/>
        <v>0</v>
      </c>
      <c r="S123" s="2">
        <f t="shared" si="85"/>
        <v>0</v>
      </c>
      <c r="T123" s="2">
        <f t="shared" si="86"/>
        <v>0</v>
      </c>
      <c r="U123" s="2">
        <f t="shared" si="87"/>
        <v>0</v>
      </c>
      <c r="V123" s="2">
        <f t="shared" si="88"/>
        <v>0</v>
      </c>
      <c r="W123" s="2">
        <f t="shared" si="89"/>
        <v>0</v>
      </c>
      <c r="X123" s="2">
        <f t="shared" si="90"/>
        <v>0</v>
      </c>
      <c r="Y123" s="2">
        <f t="shared" si="91"/>
        <v>0</v>
      </c>
      <c r="Z123" s="2">
        <f t="shared" si="92"/>
        <v>0</v>
      </c>
      <c r="AA123" s="2">
        <f t="shared" si="93"/>
        <v>0</v>
      </c>
      <c r="AB123" s="2">
        <f t="shared" si="94"/>
        <v>0</v>
      </c>
      <c r="AC123" s="2">
        <f t="shared" si="95"/>
        <v>0</v>
      </c>
      <c r="AD123" s="2">
        <f t="shared" si="96"/>
        <v>0</v>
      </c>
      <c r="AE123" s="2">
        <f t="shared" si="97"/>
        <v>0</v>
      </c>
      <c r="AF123" s="2">
        <f t="shared" si="98"/>
        <v>0</v>
      </c>
      <c r="AG123" s="2">
        <f t="shared" si="99"/>
        <v>0</v>
      </c>
      <c r="AH123" s="2">
        <f t="shared" si="100"/>
        <v>0</v>
      </c>
      <c r="AI123" s="2">
        <f t="shared" si="101"/>
        <v>0</v>
      </c>
      <c r="AJ123" s="2">
        <f t="shared" si="102"/>
        <v>0</v>
      </c>
      <c r="AK123" s="2">
        <f t="shared" si="103"/>
        <v>0</v>
      </c>
      <c r="AL123" s="2">
        <f t="shared" si="104"/>
        <v>0</v>
      </c>
      <c r="AM123" s="2">
        <f t="shared" si="105"/>
        <v>0</v>
      </c>
      <c r="AN123" s="2">
        <f t="shared" si="106"/>
        <v>0</v>
      </c>
      <c r="AO123" s="2">
        <f t="shared" si="107"/>
        <v>0</v>
      </c>
      <c r="AP123" s="2">
        <f t="shared" si="108"/>
        <v>0</v>
      </c>
      <c r="AQ123" s="2">
        <f t="shared" si="109"/>
        <v>0</v>
      </c>
      <c r="AR123" s="2">
        <f t="shared" si="110"/>
        <v>0</v>
      </c>
      <c r="AS123" s="2">
        <f t="shared" si="111"/>
        <v>0</v>
      </c>
      <c r="AT123" s="2">
        <f t="shared" si="112"/>
        <v>0</v>
      </c>
      <c r="AU123" s="2">
        <f t="shared" si="113"/>
        <v>0</v>
      </c>
      <c r="AV123">
        <f t="shared" si="114"/>
        <v>0</v>
      </c>
      <c r="AW123">
        <f t="shared" si="115"/>
        <v>0</v>
      </c>
      <c r="AX123">
        <f t="shared" si="116"/>
        <v>0</v>
      </c>
      <c r="AY123">
        <f t="shared" si="117"/>
        <v>0</v>
      </c>
      <c r="AZ123">
        <f t="shared" si="118"/>
        <v>0</v>
      </c>
      <c r="BA123">
        <f t="shared" si="119"/>
        <v>0</v>
      </c>
      <c r="BB123">
        <f t="shared" si="120"/>
        <v>0</v>
      </c>
      <c r="BC123">
        <f t="shared" si="121"/>
        <v>0</v>
      </c>
      <c r="BD123">
        <f t="shared" si="122"/>
        <v>0</v>
      </c>
      <c r="BE123">
        <f t="shared" si="123"/>
        <v>0</v>
      </c>
      <c r="BF123">
        <f t="shared" si="124"/>
        <v>0</v>
      </c>
      <c r="BG123">
        <f t="shared" si="125"/>
        <v>0</v>
      </c>
      <c r="BH123">
        <f t="shared" si="126"/>
        <v>0</v>
      </c>
      <c r="BI123">
        <f t="shared" si="127"/>
        <v>0</v>
      </c>
      <c r="BJ123">
        <f t="shared" si="128"/>
        <v>0</v>
      </c>
      <c r="BK123">
        <f t="shared" si="129"/>
        <v>0</v>
      </c>
      <c r="BL123">
        <f t="shared" si="130"/>
        <v>0</v>
      </c>
      <c r="BM123">
        <f t="shared" si="131"/>
        <v>0</v>
      </c>
      <c r="BN123">
        <f t="shared" si="132"/>
        <v>0</v>
      </c>
      <c r="BO123">
        <f t="shared" si="133"/>
        <v>0</v>
      </c>
      <c r="BP123">
        <f t="shared" si="134"/>
        <v>0</v>
      </c>
      <c r="BQ123">
        <f t="shared" si="135"/>
        <v>0</v>
      </c>
      <c r="BR123">
        <f t="shared" si="136"/>
        <v>0</v>
      </c>
      <c r="BS123">
        <f t="shared" si="137"/>
        <v>0</v>
      </c>
      <c r="BT123">
        <f t="shared" si="138"/>
        <v>0</v>
      </c>
      <c r="BU123">
        <f t="shared" si="139"/>
        <v>0</v>
      </c>
      <c r="BV123">
        <f t="shared" si="140"/>
        <v>0</v>
      </c>
      <c r="BW123">
        <f t="shared" si="141"/>
        <v>0</v>
      </c>
      <c r="BX123">
        <f t="shared" si="142"/>
        <v>0</v>
      </c>
      <c r="BY123">
        <f t="shared" si="143"/>
        <v>0</v>
      </c>
      <c r="BZ123">
        <f t="shared" si="144"/>
        <v>0</v>
      </c>
      <c r="CA123">
        <f t="shared" si="145"/>
        <v>0</v>
      </c>
    </row>
    <row r="124" spans="1:79" ht="18.75">
      <c r="A124" s="5"/>
      <c r="B124" s="5"/>
      <c r="C124" s="5">
        <f t="shared" si="73"/>
        <v>0</v>
      </c>
      <c r="D124" s="11"/>
      <c r="E124" s="12"/>
      <c r="F124" s="11"/>
      <c r="G124" s="12"/>
      <c r="H124" s="2">
        <f t="shared" si="74"/>
        <v>0</v>
      </c>
      <c r="I124" s="2">
        <f t="shared" si="75"/>
        <v>0</v>
      </c>
      <c r="J124" s="2">
        <f t="shared" si="76"/>
        <v>0</v>
      </c>
      <c r="K124" s="2">
        <f t="shared" si="77"/>
        <v>0</v>
      </c>
      <c r="L124" s="2">
        <f t="shared" si="78"/>
        <v>0</v>
      </c>
      <c r="M124" s="2">
        <f t="shared" si="79"/>
        <v>0</v>
      </c>
      <c r="N124" s="2">
        <f t="shared" si="80"/>
        <v>0</v>
      </c>
      <c r="O124" s="2">
        <f t="shared" si="81"/>
        <v>0</v>
      </c>
      <c r="P124" s="2">
        <f t="shared" si="82"/>
        <v>0</v>
      </c>
      <c r="Q124" s="2">
        <f t="shared" si="83"/>
        <v>0</v>
      </c>
      <c r="R124" s="2">
        <f t="shared" si="84"/>
        <v>0</v>
      </c>
      <c r="S124" s="2">
        <f t="shared" si="85"/>
        <v>0</v>
      </c>
      <c r="T124" s="2">
        <f t="shared" si="86"/>
        <v>0</v>
      </c>
      <c r="U124" s="2">
        <f t="shared" si="87"/>
        <v>0</v>
      </c>
      <c r="V124" s="2">
        <f t="shared" si="88"/>
        <v>0</v>
      </c>
      <c r="W124" s="2">
        <f t="shared" si="89"/>
        <v>0</v>
      </c>
      <c r="X124" s="2">
        <f t="shared" si="90"/>
        <v>0</v>
      </c>
      <c r="Y124" s="2">
        <f t="shared" si="91"/>
        <v>0</v>
      </c>
      <c r="Z124" s="2">
        <f t="shared" si="92"/>
        <v>0</v>
      </c>
      <c r="AA124" s="2">
        <f t="shared" si="93"/>
        <v>0</v>
      </c>
      <c r="AB124" s="2">
        <f t="shared" si="94"/>
        <v>0</v>
      </c>
      <c r="AC124" s="2">
        <f t="shared" si="95"/>
        <v>0</v>
      </c>
      <c r="AD124" s="2">
        <f t="shared" si="96"/>
        <v>0</v>
      </c>
      <c r="AE124" s="2">
        <f t="shared" si="97"/>
        <v>0</v>
      </c>
      <c r="AF124" s="2">
        <f t="shared" si="98"/>
        <v>0</v>
      </c>
      <c r="AG124" s="2">
        <f t="shared" si="99"/>
        <v>0</v>
      </c>
      <c r="AH124" s="2">
        <f t="shared" si="100"/>
        <v>0</v>
      </c>
      <c r="AI124" s="2">
        <f t="shared" si="101"/>
        <v>0</v>
      </c>
      <c r="AJ124" s="2">
        <f t="shared" si="102"/>
        <v>0</v>
      </c>
      <c r="AK124" s="2">
        <f t="shared" si="103"/>
        <v>0</v>
      </c>
      <c r="AL124" s="2">
        <f t="shared" si="104"/>
        <v>0</v>
      </c>
      <c r="AM124" s="2">
        <f t="shared" si="105"/>
        <v>0</v>
      </c>
      <c r="AN124" s="2">
        <f t="shared" si="106"/>
        <v>0</v>
      </c>
      <c r="AO124" s="2">
        <f t="shared" si="107"/>
        <v>0</v>
      </c>
      <c r="AP124" s="2">
        <f t="shared" si="108"/>
        <v>0</v>
      </c>
      <c r="AQ124" s="2">
        <f t="shared" si="109"/>
        <v>0</v>
      </c>
      <c r="AR124" s="2">
        <f t="shared" si="110"/>
        <v>0</v>
      </c>
      <c r="AS124" s="2">
        <f t="shared" si="111"/>
        <v>0</v>
      </c>
      <c r="AT124" s="2">
        <f t="shared" si="112"/>
        <v>0</v>
      </c>
      <c r="AU124" s="2">
        <f t="shared" si="113"/>
        <v>0</v>
      </c>
      <c r="AV124">
        <f t="shared" si="114"/>
        <v>0</v>
      </c>
      <c r="AW124">
        <f t="shared" si="115"/>
        <v>0</v>
      </c>
      <c r="AX124">
        <f t="shared" si="116"/>
        <v>0</v>
      </c>
      <c r="AY124">
        <f t="shared" si="117"/>
        <v>0</v>
      </c>
      <c r="AZ124">
        <f t="shared" si="118"/>
        <v>0</v>
      </c>
      <c r="BA124">
        <f t="shared" si="119"/>
        <v>0</v>
      </c>
      <c r="BB124">
        <f t="shared" si="120"/>
        <v>0</v>
      </c>
      <c r="BC124">
        <f t="shared" si="121"/>
        <v>0</v>
      </c>
      <c r="BD124">
        <f t="shared" si="122"/>
        <v>0</v>
      </c>
      <c r="BE124">
        <f t="shared" si="123"/>
        <v>0</v>
      </c>
      <c r="BF124">
        <f t="shared" si="124"/>
        <v>0</v>
      </c>
      <c r="BG124">
        <f t="shared" si="125"/>
        <v>0</v>
      </c>
      <c r="BH124">
        <f t="shared" si="126"/>
        <v>0</v>
      </c>
      <c r="BI124">
        <f t="shared" si="127"/>
        <v>0</v>
      </c>
      <c r="BJ124">
        <f t="shared" si="128"/>
        <v>0</v>
      </c>
      <c r="BK124">
        <f t="shared" si="129"/>
        <v>0</v>
      </c>
      <c r="BL124">
        <f t="shared" si="130"/>
        <v>0</v>
      </c>
      <c r="BM124">
        <f t="shared" si="131"/>
        <v>0</v>
      </c>
      <c r="BN124">
        <f t="shared" si="132"/>
        <v>0</v>
      </c>
      <c r="BO124">
        <f t="shared" si="133"/>
        <v>0</v>
      </c>
      <c r="BP124">
        <f t="shared" si="134"/>
        <v>0</v>
      </c>
      <c r="BQ124">
        <f t="shared" si="135"/>
        <v>0</v>
      </c>
      <c r="BR124">
        <f t="shared" si="136"/>
        <v>0</v>
      </c>
      <c r="BS124">
        <f t="shared" si="137"/>
        <v>0</v>
      </c>
      <c r="BT124">
        <f t="shared" si="138"/>
        <v>0</v>
      </c>
      <c r="BU124">
        <f t="shared" si="139"/>
        <v>0</v>
      </c>
      <c r="BV124">
        <f t="shared" si="140"/>
        <v>0</v>
      </c>
      <c r="BW124">
        <f t="shared" si="141"/>
        <v>0</v>
      </c>
      <c r="BX124">
        <f t="shared" si="142"/>
        <v>0</v>
      </c>
      <c r="BY124">
        <f t="shared" si="143"/>
        <v>0</v>
      </c>
      <c r="BZ124">
        <f t="shared" si="144"/>
        <v>0</v>
      </c>
      <c r="CA124">
        <f t="shared" si="145"/>
        <v>0</v>
      </c>
    </row>
    <row r="125" spans="1:79" ht="18.75">
      <c r="A125" s="5"/>
      <c r="B125" s="5"/>
      <c r="C125" s="5">
        <f t="shared" si="73"/>
        <v>0</v>
      </c>
      <c r="D125" s="11"/>
      <c r="E125" s="12"/>
      <c r="F125" s="11"/>
      <c r="G125" s="12"/>
      <c r="H125" s="2">
        <f t="shared" si="74"/>
        <v>0</v>
      </c>
      <c r="I125" s="2">
        <f t="shared" si="75"/>
        <v>0</v>
      </c>
      <c r="J125" s="2">
        <f t="shared" si="76"/>
        <v>0</v>
      </c>
      <c r="K125" s="2">
        <f t="shared" si="77"/>
        <v>0</v>
      </c>
      <c r="L125" s="2">
        <f t="shared" si="78"/>
        <v>0</v>
      </c>
      <c r="M125" s="2">
        <f t="shared" si="79"/>
        <v>0</v>
      </c>
      <c r="N125" s="2">
        <f t="shared" si="80"/>
        <v>0</v>
      </c>
      <c r="O125" s="2">
        <f t="shared" si="81"/>
        <v>0</v>
      </c>
      <c r="P125" s="2">
        <f t="shared" si="82"/>
        <v>0</v>
      </c>
      <c r="Q125" s="2">
        <f t="shared" si="83"/>
        <v>0</v>
      </c>
      <c r="R125" s="2">
        <f t="shared" si="84"/>
        <v>0</v>
      </c>
      <c r="S125" s="2">
        <f t="shared" si="85"/>
        <v>0</v>
      </c>
      <c r="T125" s="2">
        <f t="shared" si="86"/>
        <v>0</v>
      </c>
      <c r="U125" s="2">
        <f t="shared" si="87"/>
        <v>0</v>
      </c>
      <c r="V125" s="2">
        <f t="shared" si="88"/>
        <v>0</v>
      </c>
      <c r="W125" s="2">
        <f t="shared" si="89"/>
        <v>0</v>
      </c>
      <c r="X125" s="2">
        <f t="shared" si="90"/>
        <v>0</v>
      </c>
      <c r="Y125" s="2">
        <f t="shared" si="91"/>
        <v>0</v>
      </c>
      <c r="Z125" s="2">
        <f t="shared" si="92"/>
        <v>0</v>
      </c>
      <c r="AA125" s="2">
        <f t="shared" si="93"/>
        <v>0</v>
      </c>
      <c r="AB125" s="2">
        <f t="shared" si="94"/>
        <v>0</v>
      </c>
      <c r="AC125" s="2">
        <f t="shared" si="95"/>
        <v>0</v>
      </c>
      <c r="AD125" s="2">
        <f t="shared" si="96"/>
        <v>0</v>
      </c>
      <c r="AE125" s="2">
        <f t="shared" si="97"/>
        <v>0</v>
      </c>
      <c r="AF125" s="2">
        <f t="shared" si="98"/>
        <v>0</v>
      </c>
      <c r="AG125" s="2">
        <f t="shared" si="99"/>
        <v>0</v>
      </c>
      <c r="AH125" s="2">
        <f t="shared" si="100"/>
        <v>0</v>
      </c>
      <c r="AI125" s="2">
        <f t="shared" si="101"/>
        <v>0</v>
      </c>
      <c r="AJ125" s="2">
        <f t="shared" si="102"/>
        <v>0</v>
      </c>
      <c r="AK125" s="2">
        <f t="shared" si="103"/>
        <v>0</v>
      </c>
      <c r="AL125" s="2">
        <f t="shared" si="104"/>
        <v>0</v>
      </c>
      <c r="AM125" s="2">
        <f t="shared" si="105"/>
        <v>0</v>
      </c>
      <c r="AN125" s="2">
        <f t="shared" si="106"/>
        <v>0</v>
      </c>
      <c r="AO125" s="2">
        <f t="shared" si="107"/>
        <v>0</v>
      </c>
      <c r="AP125" s="2">
        <f t="shared" si="108"/>
        <v>0</v>
      </c>
      <c r="AQ125" s="2">
        <f t="shared" si="109"/>
        <v>0</v>
      </c>
      <c r="AR125" s="2">
        <f t="shared" si="110"/>
        <v>0</v>
      </c>
      <c r="AS125" s="2">
        <f t="shared" si="111"/>
        <v>0</v>
      </c>
      <c r="AT125" s="2">
        <f t="shared" si="112"/>
        <v>0</v>
      </c>
      <c r="AU125" s="2">
        <f t="shared" si="113"/>
        <v>0</v>
      </c>
      <c r="AV125">
        <f t="shared" si="114"/>
        <v>0</v>
      </c>
      <c r="AW125">
        <f t="shared" si="115"/>
        <v>0</v>
      </c>
      <c r="AX125">
        <f t="shared" si="116"/>
        <v>0</v>
      </c>
      <c r="AY125">
        <f t="shared" si="117"/>
        <v>0</v>
      </c>
      <c r="AZ125">
        <f t="shared" si="118"/>
        <v>0</v>
      </c>
      <c r="BA125">
        <f t="shared" si="119"/>
        <v>0</v>
      </c>
      <c r="BB125">
        <f t="shared" si="120"/>
        <v>0</v>
      </c>
      <c r="BC125">
        <f t="shared" si="121"/>
        <v>0</v>
      </c>
      <c r="BD125">
        <f t="shared" si="122"/>
        <v>0</v>
      </c>
      <c r="BE125">
        <f t="shared" si="123"/>
        <v>0</v>
      </c>
      <c r="BF125">
        <f t="shared" si="124"/>
        <v>0</v>
      </c>
      <c r="BG125">
        <f t="shared" si="125"/>
        <v>0</v>
      </c>
      <c r="BH125">
        <f t="shared" si="126"/>
        <v>0</v>
      </c>
      <c r="BI125">
        <f t="shared" si="127"/>
        <v>0</v>
      </c>
      <c r="BJ125">
        <f t="shared" si="128"/>
        <v>0</v>
      </c>
      <c r="BK125">
        <f t="shared" si="129"/>
        <v>0</v>
      </c>
      <c r="BL125">
        <f t="shared" si="130"/>
        <v>0</v>
      </c>
      <c r="BM125">
        <f t="shared" si="131"/>
        <v>0</v>
      </c>
      <c r="BN125">
        <f t="shared" si="132"/>
        <v>0</v>
      </c>
      <c r="BO125">
        <f t="shared" si="133"/>
        <v>0</v>
      </c>
      <c r="BP125">
        <f t="shared" si="134"/>
        <v>0</v>
      </c>
      <c r="BQ125">
        <f t="shared" si="135"/>
        <v>0</v>
      </c>
      <c r="BR125">
        <f t="shared" si="136"/>
        <v>0</v>
      </c>
      <c r="BS125">
        <f t="shared" si="137"/>
        <v>0</v>
      </c>
      <c r="BT125">
        <f t="shared" si="138"/>
        <v>0</v>
      </c>
      <c r="BU125">
        <f t="shared" si="139"/>
        <v>0</v>
      </c>
      <c r="BV125">
        <f t="shared" si="140"/>
        <v>0</v>
      </c>
      <c r="BW125">
        <f t="shared" si="141"/>
        <v>0</v>
      </c>
      <c r="BX125">
        <f t="shared" si="142"/>
        <v>0</v>
      </c>
      <c r="BY125">
        <f t="shared" si="143"/>
        <v>0</v>
      </c>
      <c r="BZ125">
        <f t="shared" si="144"/>
        <v>0</v>
      </c>
      <c r="CA125">
        <f t="shared" si="145"/>
        <v>0</v>
      </c>
    </row>
    <row r="126" spans="1:79" ht="18.75">
      <c r="A126" s="5"/>
      <c r="B126" s="5"/>
      <c r="C126" s="5">
        <f t="shared" si="73"/>
        <v>0</v>
      </c>
      <c r="D126" s="11"/>
      <c r="E126" s="12"/>
      <c r="F126" s="11"/>
      <c r="G126" s="12"/>
      <c r="H126" s="2">
        <f t="shared" si="74"/>
        <v>0</v>
      </c>
      <c r="I126" s="2">
        <f t="shared" si="75"/>
        <v>0</v>
      </c>
      <c r="J126" s="2">
        <f t="shared" si="76"/>
        <v>0</v>
      </c>
      <c r="K126" s="2">
        <f t="shared" si="77"/>
        <v>0</v>
      </c>
      <c r="L126" s="2">
        <f t="shared" si="78"/>
        <v>0</v>
      </c>
      <c r="M126" s="2">
        <f t="shared" si="79"/>
        <v>0</v>
      </c>
      <c r="N126" s="2">
        <f t="shared" si="80"/>
        <v>0</v>
      </c>
      <c r="O126" s="2">
        <f t="shared" si="81"/>
        <v>0</v>
      </c>
      <c r="P126" s="2">
        <f t="shared" si="82"/>
        <v>0</v>
      </c>
      <c r="Q126" s="2">
        <f t="shared" si="83"/>
        <v>0</v>
      </c>
      <c r="R126" s="2">
        <f t="shared" si="84"/>
        <v>0</v>
      </c>
      <c r="S126" s="2">
        <f t="shared" si="85"/>
        <v>0</v>
      </c>
      <c r="T126" s="2">
        <f t="shared" si="86"/>
        <v>0</v>
      </c>
      <c r="U126" s="2">
        <f t="shared" si="87"/>
        <v>0</v>
      </c>
      <c r="V126" s="2">
        <f t="shared" si="88"/>
        <v>0</v>
      </c>
      <c r="W126" s="2">
        <f t="shared" si="89"/>
        <v>0</v>
      </c>
      <c r="X126" s="2">
        <f t="shared" si="90"/>
        <v>0</v>
      </c>
      <c r="Y126" s="2">
        <f t="shared" si="91"/>
        <v>0</v>
      </c>
      <c r="Z126" s="2">
        <f t="shared" si="92"/>
        <v>0</v>
      </c>
      <c r="AA126" s="2">
        <f t="shared" si="93"/>
        <v>0</v>
      </c>
      <c r="AB126" s="2">
        <f t="shared" si="94"/>
        <v>0</v>
      </c>
      <c r="AC126" s="2">
        <f t="shared" si="95"/>
        <v>0</v>
      </c>
      <c r="AD126" s="2">
        <f t="shared" si="96"/>
        <v>0</v>
      </c>
      <c r="AE126" s="2">
        <f t="shared" si="97"/>
        <v>0</v>
      </c>
      <c r="AF126" s="2">
        <f t="shared" si="98"/>
        <v>0</v>
      </c>
      <c r="AG126" s="2">
        <f t="shared" si="99"/>
        <v>0</v>
      </c>
      <c r="AH126" s="2">
        <f t="shared" si="100"/>
        <v>0</v>
      </c>
      <c r="AI126" s="2">
        <f t="shared" si="101"/>
        <v>0</v>
      </c>
      <c r="AJ126" s="2">
        <f t="shared" si="102"/>
        <v>0</v>
      </c>
      <c r="AK126" s="2">
        <f t="shared" si="103"/>
        <v>0</v>
      </c>
      <c r="AL126" s="2">
        <f t="shared" si="104"/>
        <v>0</v>
      </c>
      <c r="AM126" s="2">
        <f t="shared" si="105"/>
        <v>0</v>
      </c>
      <c r="AN126" s="2">
        <f t="shared" si="106"/>
        <v>0</v>
      </c>
      <c r="AO126" s="2">
        <f t="shared" si="107"/>
        <v>0</v>
      </c>
      <c r="AP126" s="2">
        <f t="shared" si="108"/>
        <v>0</v>
      </c>
      <c r="AQ126" s="2">
        <f t="shared" si="109"/>
        <v>0</v>
      </c>
      <c r="AR126" s="2">
        <f t="shared" si="110"/>
        <v>0</v>
      </c>
      <c r="AS126" s="2">
        <f t="shared" si="111"/>
        <v>0</v>
      </c>
      <c r="AT126" s="2">
        <f t="shared" si="112"/>
        <v>0</v>
      </c>
      <c r="AU126" s="2">
        <f t="shared" si="113"/>
        <v>0</v>
      </c>
      <c r="AV126">
        <f t="shared" si="114"/>
        <v>0</v>
      </c>
      <c r="AW126">
        <f t="shared" si="115"/>
        <v>0</v>
      </c>
      <c r="AX126">
        <f t="shared" si="116"/>
        <v>0</v>
      </c>
      <c r="AY126">
        <f t="shared" si="117"/>
        <v>0</v>
      </c>
      <c r="AZ126">
        <f t="shared" si="118"/>
        <v>0</v>
      </c>
      <c r="BA126">
        <f t="shared" si="119"/>
        <v>0</v>
      </c>
      <c r="BB126">
        <f t="shared" si="120"/>
        <v>0</v>
      </c>
      <c r="BC126">
        <f t="shared" si="121"/>
        <v>0</v>
      </c>
      <c r="BD126">
        <f t="shared" si="122"/>
        <v>0</v>
      </c>
      <c r="BE126">
        <f t="shared" si="123"/>
        <v>0</v>
      </c>
      <c r="BF126">
        <f t="shared" si="124"/>
        <v>0</v>
      </c>
      <c r="BG126">
        <f t="shared" si="125"/>
        <v>0</v>
      </c>
      <c r="BH126">
        <f t="shared" si="126"/>
        <v>0</v>
      </c>
      <c r="BI126">
        <f t="shared" si="127"/>
        <v>0</v>
      </c>
      <c r="BJ126">
        <f t="shared" si="128"/>
        <v>0</v>
      </c>
      <c r="BK126">
        <f t="shared" si="129"/>
        <v>0</v>
      </c>
      <c r="BL126">
        <f t="shared" si="130"/>
        <v>0</v>
      </c>
      <c r="BM126">
        <f t="shared" si="131"/>
        <v>0</v>
      </c>
      <c r="BN126">
        <f t="shared" si="132"/>
        <v>0</v>
      </c>
      <c r="BO126">
        <f t="shared" si="133"/>
        <v>0</v>
      </c>
      <c r="BP126">
        <f t="shared" si="134"/>
        <v>0</v>
      </c>
      <c r="BQ126">
        <f t="shared" si="135"/>
        <v>0</v>
      </c>
      <c r="BR126">
        <f t="shared" si="136"/>
        <v>0</v>
      </c>
      <c r="BS126">
        <f t="shared" si="137"/>
        <v>0</v>
      </c>
      <c r="BT126">
        <f t="shared" si="138"/>
        <v>0</v>
      </c>
      <c r="BU126">
        <f t="shared" si="139"/>
        <v>0</v>
      </c>
      <c r="BV126">
        <f t="shared" si="140"/>
        <v>0</v>
      </c>
      <c r="BW126">
        <f t="shared" si="141"/>
        <v>0</v>
      </c>
      <c r="BX126">
        <f t="shared" si="142"/>
        <v>0</v>
      </c>
      <c r="BY126">
        <f t="shared" si="143"/>
        <v>0</v>
      </c>
      <c r="BZ126">
        <f t="shared" si="144"/>
        <v>0</v>
      </c>
      <c r="CA126">
        <f t="shared" si="145"/>
        <v>0</v>
      </c>
    </row>
    <row r="127" spans="1:79" ht="18.75">
      <c r="A127" s="5"/>
      <c r="B127" s="5"/>
      <c r="C127" s="5">
        <f t="shared" si="73"/>
        <v>0</v>
      </c>
      <c r="D127" s="11"/>
      <c r="E127" s="12"/>
      <c r="F127" s="11"/>
      <c r="G127" s="12"/>
      <c r="H127" s="2">
        <f t="shared" si="74"/>
        <v>0</v>
      </c>
      <c r="I127" s="2">
        <f t="shared" si="75"/>
        <v>0</v>
      </c>
      <c r="J127" s="2">
        <f t="shared" si="76"/>
        <v>0</v>
      </c>
      <c r="K127" s="2">
        <f t="shared" si="77"/>
        <v>0</v>
      </c>
      <c r="L127" s="2">
        <f t="shared" si="78"/>
        <v>0</v>
      </c>
      <c r="M127" s="2">
        <f t="shared" si="79"/>
        <v>0</v>
      </c>
      <c r="N127" s="2">
        <f t="shared" si="80"/>
        <v>0</v>
      </c>
      <c r="O127" s="2">
        <f t="shared" si="81"/>
        <v>0</v>
      </c>
      <c r="P127" s="2">
        <f t="shared" si="82"/>
        <v>0</v>
      </c>
      <c r="Q127" s="2">
        <f t="shared" si="83"/>
        <v>0</v>
      </c>
      <c r="R127" s="2">
        <f t="shared" si="84"/>
        <v>0</v>
      </c>
      <c r="S127" s="2">
        <f t="shared" si="85"/>
        <v>0</v>
      </c>
      <c r="T127" s="2">
        <f t="shared" si="86"/>
        <v>0</v>
      </c>
      <c r="U127" s="2">
        <f t="shared" si="87"/>
        <v>0</v>
      </c>
      <c r="V127" s="2">
        <f t="shared" si="88"/>
        <v>0</v>
      </c>
      <c r="W127" s="2">
        <f t="shared" si="89"/>
        <v>0</v>
      </c>
      <c r="X127" s="2">
        <f t="shared" si="90"/>
        <v>0</v>
      </c>
      <c r="Y127" s="2">
        <f t="shared" si="91"/>
        <v>0</v>
      </c>
      <c r="Z127" s="2">
        <f t="shared" si="92"/>
        <v>0</v>
      </c>
      <c r="AA127" s="2">
        <f t="shared" si="93"/>
        <v>0</v>
      </c>
      <c r="AB127" s="2">
        <f t="shared" si="94"/>
        <v>0</v>
      </c>
      <c r="AC127" s="2">
        <f t="shared" si="95"/>
        <v>0</v>
      </c>
      <c r="AD127" s="2">
        <f t="shared" si="96"/>
        <v>0</v>
      </c>
      <c r="AE127" s="2">
        <f t="shared" si="97"/>
        <v>0</v>
      </c>
      <c r="AF127" s="2">
        <f t="shared" si="98"/>
        <v>0</v>
      </c>
      <c r="AG127" s="2">
        <f t="shared" si="99"/>
        <v>0</v>
      </c>
      <c r="AH127" s="2">
        <f t="shared" si="100"/>
        <v>0</v>
      </c>
      <c r="AI127" s="2">
        <f t="shared" si="101"/>
        <v>0</v>
      </c>
      <c r="AJ127" s="2">
        <f t="shared" si="102"/>
        <v>0</v>
      </c>
      <c r="AK127" s="2">
        <f t="shared" si="103"/>
        <v>0</v>
      </c>
      <c r="AL127" s="2">
        <f t="shared" si="104"/>
        <v>0</v>
      </c>
      <c r="AM127" s="2">
        <f t="shared" si="105"/>
        <v>0</v>
      </c>
      <c r="AN127" s="2">
        <f t="shared" si="106"/>
        <v>0</v>
      </c>
      <c r="AO127" s="2">
        <f t="shared" si="107"/>
        <v>0</v>
      </c>
      <c r="AP127" s="2">
        <f t="shared" si="108"/>
        <v>0</v>
      </c>
      <c r="AQ127" s="2">
        <f t="shared" si="109"/>
        <v>0</v>
      </c>
      <c r="AR127" s="2">
        <f t="shared" si="110"/>
        <v>0</v>
      </c>
      <c r="AS127" s="2">
        <f t="shared" si="111"/>
        <v>0</v>
      </c>
      <c r="AT127" s="2">
        <f t="shared" si="112"/>
        <v>0</v>
      </c>
      <c r="AU127" s="2">
        <f t="shared" si="113"/>
        <v>0</v>
      </c>
      <c r="AV127">
        <f t="shared" si="114"/>
        <v>0</v>
      </c>
      <c r="AW127">
        <f t="shared" si="115"/>
        <v>0</v>
      </c>
      <c r="AX127">
        <f t="shared" si="116"/>
        <v>0</v>
      </c>
      <c r="AY127">
        <f t="shared" si="117"/>
        <v>0</v>
      </c>
      <c r="AZ127">
        <f t="shared" si="118"/>
        <v>0</v>
      </c>
      <c r="BA127">
        <f t="shared" si="119"/>
        <v>0</v>
      </c>
      <c r="BB127">
        <f t="shared" si="120"/>
        <v>0</v>
      </c>
      <c r="BC127">
        <f t="shared" si="121"/>
        <v>0</v>
      </c>
      <c r="BD127">
        <f t="shared" si="122"/>
        <v>0</v>
      </c>
      <c r="BE127">
        <f t="shared" si="123"/>
        <v>0</v>
      </c>
      <c r="BF127">
        <f t="shared" si="124"/>
        <v>0</v>
      </c>
      <c r="BG127">
        <f t="shared" si="125"/>
        <v>0</v>
      </c>
      <c r="BH127">
        <f t="shared" si="126"/>
        <v>0</v>
      </c>
      <c r="BI127">
        <f t="shared" si="127"/>
        <v>0</v>
      </c>
      <c r="BJ127">
        <f t="shared" si="128"/>
        <v>0</v>
      </c>
      <c r="BK127">
        <f t="shared" si="129"/>
        <v>0</v>
      </c>
      <c r="BL127">
        <f t="shared" si="130"/>
        <v>0</v>
      </c>
      <c r="BM127">
        <f t="shared" si="131"/>
        <v>0</v>
      </c>
      <c r="BN127">
        <f t="shared" si="132"/>
        <v>0</v>
      </c>
      <c r="BO127">
        <f t="shared" si="133"/>
        <v>0</v>
      </c>
      <c r="BP127">
        <f t="shared" si="134"/>
        <v>0</v>
      </c>
      <c r="BQ127">
        <f t="shared" si="135"/>
        <v>0</v>
      </c>
      <c r="BR127">
        <f t="shared" si="136"/>
        <v>0</v>
      </c>
      <c r="BS127">
        <f t="shared" si="137"/>
        <v>0</v>
      </c>
      <c r="BT127">
        <f t="shared" si="138"/>
        <v>0</v>
      </c>
      <c r="BU127">
        <f t="shared" si="139"/>
        <v>0</v>
      </c>
      <c r="BV127">
        <f t="shared" si="140"/>
        <v>0</v>
      </c>
      <c r="BW127">
        <f t="shared" si="141"/>
        <v>0</v>
      </c>
      <c r="BX127">
        <f t="shared" si="142"/>
        <v>0</v>
      </c>
      <c r="BY127">
        <f t="shared" si="143"/>
        <v>0</v>
      </c>
      <c r="BZ127">
        <f t="shared" si="144"/>
        <v>0</v>
      </c>
      <c r="CA127">
        <f t="shared" si="145"/>
        <v>0</v>
      </c>
    </row>
    <row r="128" spans="1:79" ht="18.75">
      <c r="A128" s="5"/>
      <c r="B128" s="5"/>
      <c r="C128" s="5">
        <f t="shared" si="73"/>
        <v>0</v>
      </c>
      <c r="D128" s="11"/>
      <c r="E128" s="12"/>
      <c r="F128" s="11"/>
      <c r="G128" s="12"/>
      <c r="H128" s="2">
        <f t="shared" si="74"/>
        <v>0</v>
      </c>
      <c r="I128" s="2">
        <f t="shared" si="75"/>
        <v>0</v>
      </c>
      <c r="J128" s="2">
        <f t="shared" si="76"/>
        <v>0</v>
      </c>
      <c r="K128" s="2">
        <f t="shared" si="77"/>
        <v>0</v>
      </c>
      <c r="L128" s="2">
        <f t="shared" si="78"/>
        <v>0</v>
      </c>
      <c r="M128" s="2">
        <f t="shared" si="79"/>
        <v>0</v>
      </c>
      <c r="N128" s="2">
        <f t="shared" si="80"/>
        <v>0</v>
      </c>
      <c r="O128" s="2">
        <f t="shared" si="81"/>
        <v>0</v>
      </c>
      <c r="P128" s="2">
        <f t="shared" si="82"/>
        <v>0</v>
      </c>
      <c r="Q128" s="2">
        <f t="shared" si="83"/>
        <v>0</v>
      </c>
      <c r="R128" s="2">
        <f t="shared" si="84"/>
        <v>0</v>
      </c>
      <c r="S128" s="2">
        <f t="shared" si="85"/>
        <v>0</v>
      </c>
      <c r="T128" s="2">
        <f t="shared" si="86"/>
        <v>0</v>
      </c>
      <c r="U128" s="2">
        <f t="shared" si="87"/>
        <v>0</v>
      </c>
      <c r="V128" s="2">
        <f t="shared" si="88"/>
        <v>0</v>
      </c>
      <c r="W128" s="2">
        <f t="shared" si="89"/>
        <v>0</v>
      </c>
      <c r="X128" s="2">
        <f t="shared" si="90"/>
        <v>0</v>
      </c>
      <c r="Y128" s="2">
        <f t="shared" si="91"/>
        <v>0</v>
      </c>
      <c r="Z128" s="2">
        <f t="shared" si="92"/>
        <v>0</v>
      </c>
      <c r="AA128" s="2">
        <f t="shared" si="93"/>
        <v>0</v>
      </c>
      <c r="AB128" s="2">
        <f t="shared" si="94"/>
        <v>0</v>
      </c>
      <c r="AC128" s="2">
        <f t="shared" si="95"/>
        <v>0</v>
      </c>
      <c r="AD128" s="2">
        <f t="shared" si="96"/>
        <v>0</v>
      </c>
      <c r="AE128" s="2">
        <f t="shared" si="97"/>
        <v>0</v>
      </c>
      <c r="AF128" s="2">
        <f t="shared" si="98"/>
        <v>0</v>
      </c>
      <c r="AG128" s="2">
        <f t="shared" si="99"/>
        <v>0</v>
      </c>
      <c r="AH128" s="2">
        <f t="shared" si="100"/>
        <v>0</v>
      </c>
      <c r="AI128" s="2">
        <f t="shared" si="101"/>
        <v>0</v>
      </c>
      <c r="AJ128" s="2">
        <f t="shared" si="102"/>
        <v>0</v>
      </c>
      <c r="AK128" s="2">
        <f t="shared" si="103"/>
        <v>0</v>
      </c>
      <c r="AL128" s="2">
        <f t="shared" si="104"/>
        <v>0</v>
      </c>
      <c r="AM128" s="2">
        <f t="shared" si="105"/>
        <v>0</v>
      </c>
      <c r="AN128" s="2">
        <f t="shared" si="106"/>
        <v>0</v>
      </c>
      <c r="AO128" s="2">
        <f t="shared" si="107"/>
        <v>0</v>
      </c>
      <c r="AP128" s="2">
        <f t="shared" si="108"/>
        <v>0</v>
      </c>
      <c r="AQ128" s="2">
        <f t="shared" si="109"/>
        <v>0</v>
      </c>
      <c r="AR128" s="2">
        <f t="shared" si="110"/>
        <v>0</v>
      </c>
      <c r="AS128" s="2">
        <f t="shared" si="111"/>
        <v>0</v>
      </c>
      <c r="AT128" s="2">
        <f t="shared" si="112"/>
        <v>0</v>
      </c>
      <c r="AU128" s="2">
        <f t="shared" si="113"/>
        <v>0</v>
      </c>
      <c r="AV128">
        <f t="shared" si="114"/>
        <v>0</v>
      </c>
      <c r="AW128">
        <f t="shared" si="115"/>
        <v>0</v>
      </c>
      <c r="AX128">
        <f t="shared" si="116"/>
        <v>0</v>
      </c>
      <c r="AY128">
        <f t="shared" si="117"/>
        <v>0</v>
      </c>
      <c r="AZ128">
        <f t="shared" si="118"/>
        <v>0</v>
      </c>
      <c r="BA128">
        <f t="shared" si="119"/>
        <v>0</v>
      </c>
      <c r="BB128">
        <f t="shared" si="120"/>
        <v>0</v>
      </c>
      <c r="BC128">
        <f t="shared" si="121"/>
        <v>0</v>
      </c>
      <c r="BD128">
        <f t="shared" si="122"/>
        <v>0</v>
      </c>
      <c r="BE128">
        <f t="shared" si="123"/>
        <v>0</v>
      </c>
      <c r="BF128">
        <f t="shared" si="124"/>
        <v>0</v>
      </c>
      <c r="BG128">
        <f t="shared" si="125"/>
        <v>0</v>
      </c>
      <c r="BH128">
        <f t="shared" si="126"/>
        <v>0</v>
      </c>
      <c r="BI128">
        <f t="shared" si="127"/>
        <v>0</v>
      </c>
      <c r="BJ128">
        <f t="shared" si="128"/>
        <v>0</v>
      </c>
      <c r="BK128">
        <f t="shared" si="129"/>
        <v>0</v>
      </c>
      <c r="BL128">
        <f t="shared" si="130"/>
        <v>0</v>
      </c>
      <c r="BM128">
        <f t="shared" si="131"/>
        <v>0</v>
      </c>
      <c r="BN128">
        <f t="shared" si="132"/>
        <v>0</v>
      </c>
      <c r="BO128">
        <f t="shared" si="133"/>
        <v>0</v>
      </c>
      <c r="BP128">
        <f t="shared" si="134"/>
        <v>0</v>
      </c>
      <c r="BQ128">
        <f t="shared" si="135"/>
        <v>0</v>
      </c>
      <c r="BR128">
        <f t="shared" si="136"/>
        <v>0</v>
      </c>
      <c r="BS128">
        <f t="shared" si="137"/>
        <v>0</v>
      </c>
      <c r="BT128">
        <f t="shared" si="138"/>
        <v>0</v>
      </c>
      <c r="BU128">
        <f t="shared" si="139"/>
        <v>0</v>
      </c>
      <c r="BV128">
        <f t="shared" si="140"/>
        <v>0</v>
      </c>
      <c r="BW128">
        <f t="shared" si="141"/>
        <v>0</v>
      </c>
      <c r="BX128">
        <f t="shared" si="142"/>
        <v>0</v>
      </c>
      <c r="BY128">
        <f t="shared" si="143"/>
        <v>0</v>
      </c>
      <c r="BZ128">
        <f t="shared" si="144"/>
        <v>0</v>
      </c>
      <c r="CA128">
        <f t="shared" si="145"/>
        <v>0</v>
      </c>
    </row>
    <row r="129" spans="1:79" ht="18.75">
      <c r="A129" s="5"/>
      <c r="B129" s="5"/>
      <c r="C129" s="5">
        <f t="shared" si="73"/>
        <v>0</v>
      </c>
      <c r="D129" s="11"/>
      <c r="E129" s="12"/>
      <c r="F129" s="11"/>
      <c r="G129" s="12"/>
      <c r="H129" s="2">
        <f t="shared" si="74"/>
        <v>0</v>
      </c>
      <c r="I129" s="2">
        <f t="shared" si="75"/>
        <v>0</v>
      </c>
      <c r="J129" s="2">
        <f t="shared" si="76"/>
        <v>0</v>
      </c>
      <c r="K129" s="2">
        <f t="shared" si="77"/>
        <v>0</v>
      </c>
      <c r="L129" s="2">
        <f t="shared" si="78"/>
        <v>0</v>
      </c>
      <c r="M129" s="2">
        <f t="shared" si="79"/>
        <v>0</v>
      </c>
      <c r="N129" s="2">
        <f t="shared" si="80"/>
        <v>0</v>
      </c>
      <c r="O129" s="2">
        <f t="shared" si="81"/>
        <v>0</v>
      </c>
      <c r="P129" s="2">
        <f t="shared" si="82"/>
        <v>0</v>
      </c>
      <c r="Q129" s="2">
        <f t="shared" si="83"/>
        <v>0</v>
      </c>
      <c r="R129" s="2">
        <f t="shared" si="84"/>
        <v>0</v>
      </c>
      <c r="S129" s="2">
        <f t="shared" si="85"/>
        <v>0</v>
      </c>
      <c r="T129" s="2">
        <f t="shared" si="86"/>
        <v>0</v>
      </c>
      <c r="U129" s="2">
        <f t="shared" si="87"/>
        <v>0</v>
      </c>
      <c r="V129" s="2">
        <f t="shared" si="88"/>
        <v>0</v>
      </c>
      <c r="W129" s="2">
        <f t="shared" si="89"/>
        <v>0</v>
      </c>
      <c r="X129" s="2">
        <f t="shared" si="90"/>
        <v>0</v>
      </c>
      <c r="Y129" s="2">
        <f t="shared" si="91"/>
        <v>0</v>
      </c>
      <c r="Z129" s="2">
        <f t="shared" si="92"/>
        <v>0</v>
      </c>
      <c r="AA129" s="2">
        <f t="shared" si="93"/>
        <v>0</v>
      </c>
      <c r="AB129" s="2">
        <f t="shared" si="94"/>
        <v>0</v>
      </c>
      <c r="AC129" s="2">
        <f t="shared" si="95"/>
        <v>0</v>
      </c>
      <c r="AD129" s="2">
        <f t="shared" si="96"/>
        <v>0</v>
      </c>
      <c r="AE129" s="2">
        <f t="shared" si="97"/>
        <v>0</v>
      </c>
      <c r="AF129" s="2">
        <f t="shared" si="98"/>
        <v>0</v>
      </c>
      <c r="AG129" s="2">
        <f t="shared" si="99"/>
        <v>0</v>
      </c>
      <c r="AH129" s="2">
        <f t="shared" si="100"/>
        <v>0</v>
      </c>
      <c r="AI129" s="2">
        <f t="shared" si="101"/>
        <v>0</v>
      </c>
      <c r="AJ129" s="2">
        <f t="shared" si="102"/>
        <v>0</v>
      </c>
      <c r="AK129" s="2">
        <f t="shared" si="103"/>
        <v>0</v>
      </c>
      <c r="AL129" s="2">
        <f t="shared" si="104"/>
        <v>0</v>
      </c>
      <c r="AM129" s="2">
        <f t="shared" si="105"/>
        <v>0</v>
      </c>
      <c r="AN129" s="2">
        <f t="shared" si="106"/>
        <v>0</v>
      </c>
      <c r="AO129" s="2">
        <f t="shared" si="107"/>
        <v>0</v>
      </c>
      <c r="AP129" s="2">
        <f t="shared" si="108"/>
        <v>0</v>
      </c>
      <c r="AQ129" s="2">
        <f t="shared" si="109"/>
        <v>0</v>
      </c>
      <c r="AR129" s="2">
        <f t="shared" si="110"/>
        <v>0</v>
      </c>
      <c r="AS129" s="2">
        <f t="shared" si="111"/>
        <v>0</v>
      </c>
      <c r="AT129" s="2">
        <f t="shared" si="112"/>
        <v>0</v>
      </c>
      <c r="AU129" s="2">
        <f t="shared" si="113"/>
        <v>0</v>
      </c>
      <c r="AV129">
        <f t="shared" si="114"/>
        <v>0</v>
      </c>
      <c r="AW129">
        <f t="shared" si="115"/>
        <v>0</v>
      </c>
      <c r="AX129">
        <f t="shared" si="116"/>
        <v>0</v>
      </c>
      <c r="AY129">
        <f t="shared" si="117"/>
        <v>0</v>
      </c>
      <c r="AZ129">
        <f t="shared" si="118"/>
        <v>0</v>
      </c>
      <c r="BA129">
        <f t="shared" si="119"/>
        <v>0</v>
      </c>
      <c r="BB129">
        <f t="shared" si="120"/>
        <v>0</v>
      </c>
      <c r="BC129">
        <f t="shared" si="121"/>
        <v>0</v>
      </c>
      <c r="BD129">
        <f t="shared" si="122"/>
        <v>0</v>
      </c>
      <c r="BE129">
        <f t="shared" si="123"/>
        <v>0</v>
      </c>
      <c r="BF129">
        <f t="shared" si="124"/>
        <v>0</v>
      </c>
      <c r="BG129">
        <f t="shared" si="125"/>
        <v>0</v>
      </c>
      <c r="BH129">
        <f t="shared" si="126"/>
        <v>0</v>
      </c>
      <c r="BI129">
        <f t="shared" si="127"/>
        <v>0</v>
      </c>
      <c r="BJ129">
        <f t="shared" si="128"/>
        <v>0</v>
      </c>
      <c r="BK129">
        <f t="shared" si="129"/>
        <v>0</v>
      </c>
      <c r="BL129">
        <f t="shared" si="130"/>
        <v>0</v>
      </c>
      <c r="BM129">
        <f t="shared" si="131"/>
        <v>0</v>
      </c>
      <c r="BN129">
        <f t="shared" si="132"/>
        <v>0</v>
      </c>
      <c r="BO129">
        <f t="shared" si="133"/>
        <v>0</v>
      </c>
      <c r="BP129">
        <f t="shared" si="134"/>
        <v>0</v>
      </c>
      <c r="BQ129">
        <f t="shared" si="135"/>
        <v>0</v>
      </c>
      <c r="BR129">
        <f t="shared" si="136"/>
        <v>0</v>
      </c>
      <c r="BS129">
        <f t="shared" si="137"/>
        <v>0</v>
      </c>
      <c r="BT129">
        <f t="shared" si="138"/>
        <v>0</v>
      </c>
      <c r="BU129">
        <f t="shared" si="139"/>
        <v>0</v>
      </c>
      <c r="BV129">
        <f t="shared" si="140"/>
        <v>0</v>
      </c>
      <c r="BW129">
        <f t="shared" si="141"/>
        <v>0</v>
      </c>
      <c r="BX129">
        <f t="shared" si="142"/>
        <v>0</v>
      </c>
      <c r="BY129">
        <f t="shared" si="143"/>
        <v>0</v>
      </c>
      <c r="BZ129">
        <f t="shared" si="144"/>
        <v>0</v>
      </c>
      <c r="CA129">
        <f t="shared" si="145"/>
        <v>0</v>
      </c>
    </row>
    <row r="130" spans="1:79" ht="18.75">
      <c r="A130" s="5"/>
      <c r="B130" s="5"/>
      <c r="C130" s="5">
        <f t="shared" si="73"/>
        <v>0</v>
      </c>
      <c r="D130" s="11"/>
      <c r="E130" s="12"/>
      <c r="F130" s="11"/>
      <c r="G130" s="12"/>
      <c r="H130" s="2">
        <f t="shared" si="74"/>
        <v>0</v>
      </c>
      <c r="I130" s="2">
        <f t="shared" si="75"/>
        <v>0</v>
      </c>
      <c r="J130" s="2">
        <f t="shared" si="76"/>
        <v>0</v>
      </c>
      <c r="K130" s="2">
        <f t="shared" si="77"/>
        <v>0</v>
      </c>
      <c r="L130" s="2">
        <f t="shared" si="78"/>
        <v>0</v>
      </c>
      <c r="M130" s="2">
        <f t="shared" si="79"/>
        <v>0</v>
      </c>
      <c r="N130" s="2">
        <f t="shared" si="80"/>
        <v>0</v>
      </c>
      <c r="O130" s="2">
        <f t="shared" si="81"/>
        <v>0</v>
      </c>
      <c r="P130" s="2">
        <f t="shared" si="82"/>
        <v>0</v>
      </c>
      <c r="Q130" s="2">
        <f t="shared" si="83"/>
        <v>0</v>
      </c>
      <c r="R130" s="2">
        <f t="shared" si="84"/>
        <v>0</v>
      </c>
      <c r="S130" s="2">
        <f t="shared" si="85"/>
        <v>0</v>
      </c>
      <c r="T130" s="2">
        <f t="shared" si="86"/>
        <v>0</v>
      </c>
      <c r="U130" s="2">
        <f t="shared" si="87"/>
        <v>0</v>
      </c>
      <c r="V130" s="2">
        <f t="shared" si="88"/>
        <v>0</v>
      </c>
      <c r="W130" s="2">
        <f t="shared" si="89"/>
        <v>0</v>
      </c>
      <c r="X130" s="2">
        <f t="shared" si="90"/>
        <v>0</v>
      </c>
      <c r="Y130" s="2">
        <f t="shared" si="91"/>
        <v>0</v>
      </c>
      <c r="Z130" s="2">
        <f t="shared" si="92"/>
        <v>0</v>
      </c>
      <c r="AA130" s="2">
        <f t="shared" si="93"/>
        <v>0</v>
      </c>
      <c r="AB130" s="2">
        <f t="shared" si="94"/>
        <v>0</v>
      </c>
      <c r="AC130" s="2">
        <f t="shared" si="95"/>
        <v>0</v>
      </c>
      <c r="AD130" s="2">
        <f t="shared" si="96"/>
        <v>0</v>
      </c>
      <c r="AE130" s="2">
        <f t="shared" si="97"/>
        <v>0</v>
      </c>
      <c r="AF130" s="2">
        <f t="shared" si="98"/>
        <v>0</v>
      </c>
      <c r="AG130" s="2">
        <f t="shared" si="99"/>
        <v>0</v>
      </c>
      <c r="AH130" s="2">
        <f t="shared" si="100"/>
        <v>0</v>
      </c>
      <c r="AI130" s="2">
        <f t="shared" si="101"/>
        <v>0</v>
      </c>
      <c r="AJ130" s="2">
        <f t="shared" si="102"/>
        <v>0</v>
      </c>
      <c r="AK130" s="2">
        <f t="shared" si="103"/>
        <v>0</v>
      </c>
      <c r="AL130" s="2">
        <f t="shared" si="104"/>
        <v>0</v>
      </c>
      <c r="AM130" s="2">
        <f t="shared" si="105"/>
        <v>0</v>
      </c>
      <c r="AN130" s="2">
        <f t="shared" si="106"/>
        <v>0</v>
      </c>
      <c r="AO130" s="2">
        <f t="shared" si="107"/>
        <v>0</v>
      </c>
      <c r="AP130" s="2">
        <f t="shared" si="108"/>
        <v>0</v>
      </c>
      <c r="AQ130" s="2">
        <f t="shared" si="109"/>
        <v>0</v>
      </c>
      <c r="AR130" s="2">
        <f t="shared" si="110"/>
        <v>0</v>
      </c>
      <c r="AS130" s="2">
        <f t="shared" si="111"/>
        <v>0</v>
      </c>
      <c r="AT130" s="2">
        <f t="shared" si="112"/>
        <v>0</v>
      </c>
      <c r="AU130" s="2">
        <f t="shared" si="113"/>
        <v>0</v>
      </c>
      <c r="AV130">
        <f t="shared" si="114"/>
        <v>0</v>
      </c>
      <c r="AW130">
        <f t="shared" si="115"/>
        <v>0</v>
      </c>
      <c r="AX130">
        <f t="shared" si="116"/>
        <v>0</v>
      </c>
      <c r="AY130">
        <f t="shared" si="117"/>
        <v>0</v>
      </c>
      <c r="AZ130">
        <f t="shared" si="118"/>
        <v>0</v>
      </c>
      <c r="BA130">
        <f t="shared" si="119"/>
        <v>0</v>
      </c>
      <c r="BB130">
        <f t="shared" si="120"/>
        <v>0</v>
      </c>
      <c r="BC130">
        <f t="shared" si="121"/>
        <v>0</v>
      </c>
      <c r="BD130">
        <f t="shared" si="122"/>
        <v>0</v>
      </c>
      <c r="BE130">
        <f t="shared" si="123"/>
        <v>0</v>
      </c>
      <c r="BF130">
        <f t="shared" si="124"/>
        <v>0</v>
      </c>
      <c r="BG130">
        <f t="shared" si="125"/>
        <v>0</v>
      </c>
      <c r="BH130">
        <f t="shared" si="126"/>
        <v>0</v>
      </c>
      <c r="BI130">
        <f t="shared" si="127"/>
        <v>0</v>
      </c>
      <c r="BJ130">
        <f t="shared" si="128"/>
        <v>0</v>
      </c>
      <c r="BK130">
        <f t="shared" si="129"/>
        <v>0</v>
      </c>
      <c r="BL130">
        <f t="shared" si="130"/>
        <v>0</v>
      </c>
      <c r="BM130">
        <f t="shared" si="131"/>
        <v>0</v>
      </c>
      <c r="BN130">
        <f t="shared" si="132"/>
        <v>0</v>
      </c>
      <c r="BO130">
        <f t="shared" si="133"/>
        <v>0</v>
      </c>
      <c r="BP130">
        <f t="shared" si="134"/>
        <v>0</v>
      </c>
      <c r="BQ130">
        <f t="shared" si="135"/>
        <v>0</v>
      </c>
      <c r="BR130">
        <f t="shared" si="136"/>
        <v>0</v>
      </c>
      <c r="BS130">
        <f t="shared" si="137"/>
        <v>0</v>
      </c>
      <c r="BT130">
        <f t="shared" si="138"/>
        <v>0</v>
      </c>
      <c r="BU130">
        <f t="shared" si="139"/>
        <v>0</v>
      </c>
      <c r="BV130">
        <f t="shared" si="140"/>
        <v>0</v>
      </c>
      <c r="BW130">
        <f t="shared" si="141"/>
        <v>0</v>
      </c>
      <c r="BX130">
        <f t="shared" si="142"/>
        <v>0</v>
      </c>
      <c r="BY130">
        <f t="shared" si="143"/>
        <v>0</v>
      </c>
      <c r="BZ130">
        <f t="shared" si="144"/>
        <v>0</v>
      </c>
      <c r="CA130">
        <f t="shared" si="145"/>
        <v>0</v>
      </c>
    </row>
    <row r="131" spans="1:79" ht="18.75">
      <c r="A131" s="5"/>
      <c r="B131" s="5"/>
      <c r="C131" s="5">
        <f t="shared" si="73"/>
        <v>0</v>
      </c>
      <c r="D131" s="11"/>
      <c r="E131" s="12"/>
      <c r="F131" s="11"/>
      <c r="G131" s="12"/>
      <c r="H131" s="2">
        <f t="shared" si="74"/>
        <v>0</v>
      </c>
      <c r="I131" s="2">
        <f t="shared" si="75"/>
        <v>0</v>
      </c>
      <c r="J131" s="2">
        <f t="shared" si="76"/>
        <v>0</v>
      </c>
      <c r="K131" s="2">
        <f t="shared" si="77"/>
        <v>0</v>
      </c>
      <c r="L131" s="2">
        <f t="shared" si="78"/>
        <v>0</v>
      </c>
      <c r="M131" s="2">
        <f t="shared" si="79"/>
        <v>0</v>
      </c>
      <c r="N131" s="2">
        <f t="shared" si="80"/>
        <v>0</v>
      </c>
      <c r="O131" s="2">
        <f t="shared" si="81"/>
        <v>0</v>
      </c>
      <c r="P131" s="2">
        <f t="shared" si="82"/>
        <v>0</v>
      </c>
      <c r="Q131" s="2">
        <f t="shared" si="83"/>
        <v>0</v>
      </c>
      <c r="R131" s="2">
        <f t="shared" si="84"/>
        <v>0</v>
      </c>
      <c r="S131" s="2">
        <f t="shared" si="85"/>
        <v>0</v>
      </c>
      <c r="T131" s="2">
        <f t="shared" si="86"/>
        <v>0</v>
      </c>
      <c r="U131" s="2">
        <f t="shared" si="87"/>
        <v>0</v>
      </c>
      <c r="V131" s="2">
        <f t="shared" si="88"/>
        <v>0</v>
      </c>
      <c r="W131" s="2">
        <f t="shared" si="89"/>
        <v>0</v>
      </c>
      <c r="X131" s="2">
        <f t="shared" si="90"/>
        <v>0</v>
      </c>
      <c r="Y131" s="2">
        <f t="shared" si="91"/>
        <v>0</v>
      </c>
      <c r="Z131" s="2">
        <f t="shared" si="92"/>
        <v>0</v>
      </c>
      <c r="AA131" s="2">
        <f t="shared" si="93"/>
        <v>0</v>
      </c>
      <c r="AB131" s="2">
        <f t="shared" si="94"/>
        <v>0</v>
      </c>
      <c r="AC131" s="2">
        <f t="shared" si="95"/>
        <v>0</v>
      </c>
      <c r="AD131" s="2">
        <f t="shared" si="96"/>
        <v>0</v>
      </c>
      <c r="AE131" s="2">
        <f t="shared" si="97"/>
        <v>0</v>
      </c>
      <c r="AF131" s="2">
        <f t="shared" si="98"/>
        <v>0</v>
      </c>
      <c r="AG131" s="2">
        <f t="shared" si="99"/>
        <v>0</v>
      </c>
      <c r="AH131" s="2">
        <f t="shared" si="100"/>
        <v>0</v>
      </c>
      <c r="AI131" s="2">
        <f t="shared" si="101"/>
        <v>0</v>
      </c>
      <c r="AJ131" s="2">
        <f t="shared" si="102"/>
        <v>0</v>
      </c>
      <c r="AK131" s="2">
        <f t="shared" si="103"/>
        <v>0</v>
      </c>
      <c r="AL131" s="2">
        <f t="shared" si="104"/>
        <v>0</v>
      </c>
      <c r="AM131" s="2">
        <f t="shared" si="105"/>
        <v>0</v>
      </c>
      <c r="AN131" s="2">
        <f t="shared" si="106"/>
        <v>0</v>
      </c>
      <c r="AO131" s="2">
        <f t="shared" si="107"/>
        <v>0</v>
      </c>
      <c r="AP131" s="2">
        <f t="shared" si="108"/>
        <v>0</v>
      </c>
      <c r="AQ131" s="2">
        <f t="shared" si="109"/>
        <v>0</v>
      </c>
      <c r="AR131" s="2">
        <f t="shared" si="110"/>
        <v>0</v>
      </c>
      <c r="AS131" s="2">
        <f t="shared" si="111"/>
        <v>0</v>
      </c>
      <c r="AT131" s="2">
        <f t="shared" si="112"/>
        <v>0</v>
      </c>
      <c r="AU131" s="2">
        <f t="shared" si="113"/>
        <v>0</v>
      </c>
      <c r="AV131">
        <f t="shared" si="114"/>
        <v>0</v>
      </c>
      <c r="AW131">
        <f t="shared" si="115"/>
        <v>0</v>
      </c>
      <c r="AX131">
        <f t="shared" si="116"/>
        <v>0</v>
      </c>
      <c r="AY131">
        <f t="shared" si="117"/>
        <v>0</v>
      </c>
      <c r="AZ131">
        <f t="shared" si="118"/>
        <v>0</v>
      </c>
      <c r="BA131">
        <f t="shared" si="119"/>
        <v>0</v>
      </c>
      <c r="BB131">
        <f t="shared" si="120"/>
        <v>0</v>
      </c>
      <c r="BC131">
        <f t="shared" si="121"/>
        <v>0</v>
      </c>
      <c r="BD131">
        <f t="shared" si="122"/>
        <v>0</v>
      </c>
      <c r="BE131">
        <f t="shared" si="123"/>
        <v>0</v>
      </c>
      <c r="BF131">
        <f t="shared" si="124"/>
        <v>0</v>
      </c>
      <c r="BG131">
        <f t="shared" si="125"/>
        <v>0</v>
      </c>
      <c r="BH131">
        <f t="shared" si="126"/>
        <v>0</v>
      </c>
      <c r="BI131">
        <f t="shared" si="127"/>
        <v>0</v>
      </c>
      <c r="BJ131">
        <f t="shared" si="128"/>
        <v>0</v>
      </c>
      <c r="BK131">
        <f t="shared" si="129"/>
        <v>0</v>
      </c>
      <c r="BL131">
        <f t="shared" si="130"/>
        <v>0</v>
      </c>
      <c r="BM131">
        <f t="shared" si="131"/>
        <v>0</v>
      </c>
      <c r="BN131">
        <f t="shared" si="132"/>
        <v>0</v>
      </c>
      <c r="BO131">
        <f t="shared" si="133"/>
        <v>0</v>
      </c>
      <c r="BP131">
        <f t="shared" si="134"/>
        <v>0</v>
      </c>
      <c r="BQ131">
        <f t="shared" si="135"/>
        <v>0</v>
      </c>
      <c r="BR131">
        <f t="shared" si="136"/>
        <v>0</v>
      </c>
      <c r="BS131">
        <f t="shared" si="137"/>
        <v>0</v>
      </c>
      <c r="BT131">
        <f t="shared" si="138"/>
        <v>0</v>
      </c>
      <c r="BU131">
        <f t="shared" si="139"/>
        <v>0</v>
      </c>
      <c r="BV131">
        <f t="shared" si="140"/>
        <v>0</v>
      </c>
      <c r="BW131">
        <f t="shared" si="141"/>
        <v>0</v>
      </c>
      <c r="BX131">
        <f t="shared" si="142"/>
        <v>0</v>
      </c>
      <c r="BY131">
        <f t="shared" si="143"/>
        <v>0</v>
      </c>
      <c r="BZ131">
        <f t="shared" si="144"/>
        <v>0</v>
      </c>
      <c r="CA131">
        <f t="shared" si="145"/>
        <v>0</v>
      </c>
    </row>
    <row r="132" spans="1:79" ht="18.75">
      <c r="A132" s="5"/>
      <c r="B132" s="5"/>
      <c r="C132" s="5">
        <f t="shared" si="73"/>
        <v>0</v>
      </c>
      <c r="D132" s="11"/>
      <c r="E132" s="12"/>
      <c r="F132" s="11"/>
      <c r="G132" s="12"/>
      <c r="H132" s="2">
        <f t="shared" si="74"/>
        <v>0</v>
      </c>
      <c r="I132" s="2">
        <f t="shared" si="75"/>
        <v>0</v>
      </c>
      <c r="J132" s="2">
        <f t="shared" si="76"/>
        <v>0</v>
      </c>
      <c r="K132" s="2">
        <f t="shared" si="77"/>
        <v>0</v>
      </c>
      <c r="L132" s="2">
        <f t="shared" si="78"/>
        <v>0</v>
      </c>
      <c r="M132" s="2">
        <f t="shared" si="79"/>
        <v>0</v>
      </c>
      <c r="N132" s="2">
        <f t="shared" si="80"/>
        <v>0</v>
      </c>
      <c r="O132" s="2">
        <f t="shared" si="81"/>
        <v>0</v>
      </c>
      <c r="P132" s="2">
        <f t="shared" si="82"/>
        <v>0</v>
      </c>
      <c r="Q132" s="2">
        <f t="shared" si="83"/>
        <v>0</v>
      </c>
      <c r="R132" s="2">
        <f t="shared" si="84"/>
        <v>0</v>
      </c>
      <c r="S132" s="2">
        <f t="shared" si="85"/>
        <v>0</v>
      </c>
      <c r="T132" s="2">
        <f t="shared" si="86"/>
        <v>0</v>
      </c>
      <c r="U132" s="2">
        <f t="shared" si="87"/>
        <v>0</v>
      </c>
      <c r="V132" s="2">
        <f t="shared" si="88"/>
        <v>0</v>
      </c>
      <c r="W132" s="2">
        <f t="shared" si="89"/>
        <v>0</v>
      </c>
      <c r="X132" s="2">
        <f t="shared" si="90"/>
        <v>0</v>
      </c>
      <c r="Y132" s="2">
        <f t="shared" si="91"/>
        <v>0</v>
      </c>
      <c r="Z132" s="2">
        <f t="shared" si="92"/>
        <v>0</v>
      </c>
      <c r="AA132" s="2">
        <f t="shared" si="93"/>
        <v>0</v>
      </c>
      <c r="AB132" s="2">
        <f t="shared" si="94"/>
        <v>0</v>
      </c>
      <c r="AC132" s="2">
        <f t="shared" si="95"/>
        <v>0</v>
      </c>
      <c r="AD132" s="2">
        <f t="shared" si="96"/>
        <v>0</v>
      </c>
      <c r="AE132" s="2">
        <f t="shared" si="97"/>
        <v>0</v>
      </c>
      <c r="AF132" s="2">
        <f t="shared" si="98"/>
        <v>0</v>
      </c>
      <c r="AG132" s="2">
        <f t="shared" si="99"/>
        <v>0</v>
      </c>
      <c r="AH132" s="2">
        <f t="shared" si="100"/>
        <v>0</v>
      </c>
      <c r="AI132" s="2">
        <f t="shared" si="101"/>
        <v>0</v>
      </c>
      <c r="AJ132" s="2">
        <f t="shared" si="102"/>
        <v>0</v>
      </c>
      <c r="AK132" s="2">
        <f t="shared" si="103"/>
        <v>0</v>
      </c>
      <c r="AL132" s="2">
        <f t="shared" si="104"/>
        <v>0</v>
      </c>
      <c r="AM132" s="2">
        <f t="shared" si="105"/>
        <v>0</v>
      </c>
      <c r="AN132" s="2">
        <f t="shared" si="106"/>
        <v>0</v>
      </c>
      <c r="AO132" s="2">
        <f t="shared" si="107"/>
        <v>0</v>
      </c>
      <c r="AP132" s="2">
        <f t="shared" si="108"/>
        <v>0</v>
      </c>
      <c r="AQ132" s="2">
        <f t="shared" si="109"/>
        <v>0</v>
      </c>
      <c r="AR132" s="2">
        <f t="shared" si="110"/>
        <v>0</v>
      </c>
      <c r="AS132" s="2">
        <f t="shared" si="111"/>
        <v>0</v>
      </c>
      <c r="AT132" s="2">
        <f t="shared" si="112"/>
        <v>0</v>
      </c>
      <c r="AU132" s="2">
        <f t="shared" si="113"/>
        <v>0</v>
      </c>
      <c r="AV132">
        <f t="shared" si="114"/>
        <v>0</v>
      </c>
      <c r="AW132">
        <f t="shared" si="115"/>
        <v>0</v>
      </c>
      <c r="AX132">
        <f t="shared" si="116"/>
        <v>0</v>
      </c>
      <c r="AY132">
        <f t="shared" si="117"/>
        <v>0</v>
      </c>
      <c r="AZ132">
        <f t="shared" si="118"/>
        <v>0</v>
      </c>
      <c r="BA132">
        <f t="shared" si="119"/>
        <v>0</v>
      </c>
      <c r="BB132">
        <f t="shared" si="120"/>
        <v>0</v>
      </c>
      <c r="BC132">
        <f t="shared" si="121"/>
        <v>0</v>
      </c>
      <c r="BD132">
        <f t="shared" si="122"/>
        <v>0</v>
      </c>
      <c r="BE132">
        <f t="shared" si="123"/>
        <v>0</v>
      </c>
      <c r="BF132">
        <f t="shared" si="124"/>
        <v>0</v>
      </c>
      <c r="BG132">
        <f t="shared" si="125"/>
        <v>0</v>
      </c>
      <c r="BH132">
        <f t="shared" si="126"/>
        <v>0</v>
      </c>
      <c r="BI132">
        <f t="shared" si="127"/>
        <v>0</v>
      </c>
      <c r="BJ132">
        <f t="shared" si="128"/>
        <v>0</v>
      </c>
      <c r="BK132">
        <f t="shared" si="129"/>
        <v>0</v>
      </c>
      <c r="BL132">
        <f t="shared" si="130"/>
        <v>0</v>
      </c>
      <c r="BM132">
        <f t="shared" si="131"/>
        <v>0</v>
      </c>
      <c r="BN132">
        <f t="shared" si="132"/>
        <v>0</v>
      </c>
      <c r="BO132">
        <f t="shared" si="133"/>
        <v>0</v>
      </c>
      <c r="BP132">
        <f t="shared" si="134"/>
        <v>0</v>
      </c>
      <c r="BQ132">
        <f t="shared" si="135"/>
        <v>0</v>
      </c>
      <c r="BR132">
        <f t="shared" si="136"/>
        <v>0</v>
      </c>
      <c r="BS132">
        <f t="shared" si="137"/>
        <v>0</v>
      </c>
      <c r="BT132">
        <f t="shared" si="138"/>
        <v>0</v>
      </c>
      <c r="BU132">
        <f t="shared" si="139"/>
        <v>0</v>
      </c>
      <c r="BV132">
        <f t="shared" si="140"/>
        <v>0</v>
      </c>
      <c r="BW132">
        <f t="shared" si="141"/>
        <v>0</v>
      </c>
      <c r="BX132">
        <f t="shared" si="142"/>
        <v>0</v>
      </c>
      <c r="BY132">
        <f t="shared" si="143"/>
        <v>0</v>
      </c>
      <c r="BZ132">
        <f t="shared" si="144"/>
        <v>0</v>
      </c>
      <c r="CA132">
        <f t="shared" si="145"/>
        <v>0</v>
      </c>
    </row>
    <row r="133" spans="1:79" ht="18.75">
      <c r="A133" s="5"/>
      <c r="B133" s="5"/>
      <c r="C133" s="5">
        <f t="shared" si="73"/>
        <v>0</v>
      </c>
      <c r="D133" s="11"/>
      <c r="E133" s="12"/>
      <c r="F133" s="11"/>
      <c r="G133" s="12"/>
      <c r="H133" s="2">
        <f t="shared" si="74"/>
        <v>0</v>
      </c>
      <c r="I133" s="2">
        <f t="shared" si="75"/>
        <v>0</v>
      </c>
      <c r="J133" s="2">
        <f t="shared" si="76"/>
        <v>0</v>
      </c>
      <c r="K133" s="2">
        <f t="shared" si="77"/>
        <v>0</v>
      </c>
      <c r="L133" s="2">
        <f t="shared" si="78"/>
        <v>0</v>
      </c>
      <c r="M133" s="2">
        <f t="shared" si="79"/>
        <v>0</v>
      </c>
      <c r="N133" s="2">
        <f t="shared" si="80"/>
        <v>0</v>
      </c>
      <c r="O133" s="2">
        <f t="shared" si="81"/>
        <v>0</v>
      </c>
      <c r="P133" s="2">
        <f t="shared" si="82"/>
        <v>0</v>
      </c>
      <c r="Q133" s="2">
        <f t="shared" si="83"/>
        <v>0</v>
      </c>
      <c r="R133" s="2">
        <f t="shared" si="84"/>
        <v>0</v>
      </c>
      <c r="S133" s="2">
        <f t="shared" si="85"/>
        <v>0</v>
      </c>
      <c r="T133" s="2">
        <f t="shared" si="86"/>
        <v>0</v>
      </c>
      <c r="U133" s="2">
        <f t="shared" si="87"/>
        <v>0</v>
      </c>
      <c r="V133" s="2">
        <f t="shared" si="88"/>
        <v>0</v>
      </c>
      <c r="W133" s="2">
        <f t="shared" si="89"/>
        <v>0</v>
      </c>
      <c r="X133" s="2">
        <f t="shared" si="90"/>
        <v>0</v>
      </c>
      <c r="Y133" s="2">
        <f t="shared" si="91"/>
        <v>0</v>
      </c>
      <c r="Z133" s="2">
        <f t="shared" si="92"/>
        <v>0</v>
      </c>
      <c r="AA133" s="2">
        <f t="shared" si="93"/>
        <v>0</v>
      </c>
      <c r="AB133" s="2">
        <f t="shared" si="94"/>
        <v>0</v>
      </c>
      <c r="AC133" s="2">
        <f t="shared" si="95"/>
        <v>0</v>
      </c>
      <c r="AD133" s="2">
        <f t="shared" si="96"/>
        <v>0</v>
      </c>
      <c r="AE133" s="2">
        <f t="shared" si="97"/>
        <v>0</v>
      </c>
      <c r="AF133" s="2">
        <f t="shared" si="98"/>
        <v>0</v>
      </c>
      <c r="AG133" s="2">
        <f t="shared" si="99"/>
        <v>0</v>
      </c>
      <c r="AH133" s="2">
        <f t="shared" si="100"/>
        <v>0</v>
      </c>
      <c r="AI133" s="2">
        <f t="shared" si="101"/>
        <v>0</v>
      </c>
      <c r="AJ133" s="2">
        <f t="shared" si="102"/>
        <v>0</v>
      </c>
      <c r="AK133" s="2">
        <f t="shared" si="103"/>
        <v>0</v>
      </c>
      <c r="AL133" s="2">
        <f t="shared" si="104"/>
        <v>0</v>
      </c>
      <c r="AM133" s="2">
        <f t="shared" si="105"/>
        <v>0</v>
      </c>
      <c r="AN133" s="2">
        <f t="shared" si="106"/>
        <v>0</v>
      </c>
      <c r="AO133" s="2">
        <f t="shared" si="107"/>
        <v>0</v>
      </c>
      <c r="AP133" s="2">
        <f t="shared" si="108"/>
        <v>0</v>
      </c>
      <c r="AQ133" s="2">
        <f t="shared" si="109"/>
        <v>0</v>
      </c>
      <c r="AR133" s="2">
        <f t="shared" si="110"/>
        <v>0</v>
      </c>
      <c r="AS133" s="2">
        <f t="shared" si="111"/>
        <v>0</v>
      </c>
      <c r="AT133" s="2">
        <f t="shared" si="112"/>
        <v>0</v>
      </c>
      <c r="AU133" s="2">
        <f t="shared" si="113"/>
        <v>0</v>
      </c>
      <c r="AV133">
        <f t="shared" si="114"/>
        <v>0</v>
      </c>
      <c r="AW133">
        <f t="shared" si="115"/>
        <v>0</v>
      </c>
      <c r="AX133">
        <f t="shared" si="116"/>
        <v>0</v>
      </c>
      <c r="AY133">
        <f t="shared" si="117"/>
        <v>0</v>
      </c>
      <c r="AZ133">
        <f t="shared" si="118"/>
        <v>0</v>
      </c>
      <c r="BA133">
        <f t="shared" si="119"/>
        <v>0</v>
      </c>
      <c r="BB133">
        <f t="shared" si="120"/>
        <v>0</v>
      </c>
      <c r="BC133">
        <f t="shared" si="121"/>
        <v>0</v>
      </c>
      <c r="BD133">
        <f t="shared" si="122"/>
        <v>0</v>
      </c>
      <c r="BE133">
        <f t="shared" si="123"/>
        <v>0</v>
      </c>
      <c r="BF133">
        <f t="shared" si="124"/>
        <v>0</v>
      </c>
      <c r="BG133">
        <f t="shared" si="125"/>
        <v>0</v>
      </c>
      <c r="BH133">
        <f t="shared" si="126"/>
        <v>0</v>
      </c>
      <c r="BI133">
        <f t="shared" si="127"/>
        <v>0</v>
      </c>
      <c r="BJ133">
        <f t="shared" si="128"/>
        <v>0</v>
      </c>
      <c r="BK133">
        <f t="shared" si="129"/>
        <v>0</v>
      </c>
      <c r="BL133">
        <f t="shared" si="130"/>
        <v>0</v>
      </c>
      <c r="BM133">
        <f t="shared" si="131"/>
        <v>0</v>
      </c>
      <c r="BN133">
        <f t="shared" si="132"/>
        <v>0</v>
      </c>
      <c r="BO133">
        <f t="shared" si="133"/>
        <v>0</v>
      </c>
      <c r="BP133">
        <f t="shared" si="134"/>
        <v>0</v>
      </c>
      <c r="BQ133">
        <f t="shared" si="135"/>
        <v>0</v>
      </c>
      <c r="BR133">
        <f t="shared" si="136"/>
        <v>0</v>
      </c>
      <c r="BS133">
        <f t="shared" si="137"/>
        <v>0</v>
      </c>
      <c r="BT133">
        <f t="shared" si="138"/>
        <v>0</v>
      </c>
      <c r="BU133">
        <f t="shared" si="139"/>
        <v>0</v>
      </c>
      <c r="BV133">
        <f t="shared" si="140"/>
        <v>0</v>
      </c>
      <c r="BW133">
        <f t="shared" si="141"/>
        <v>0</v>
      </c>
      <c r="BX133">
        <f t="shared" si="142"/>
        <v>0</v>
      </c>
      <c r="BY133">
        <f t="shared" si="143"/>
        <v>0</v>
      </c>
      <c r="BZ133">
        <f t="shared" si="144"/>
        <v>0</v>
      </c>
      <c r="CA133">
        <f t="shared" si="145"/>
        <v>0</v>
      </c>
    </row>
    <row r="134" spans="1:79" ht="18.75">
      <c r="A134" s="5"/>
      <c r="B134" s="5"/>
      <c r="C134" s="5">
        <f t="shared" ref="C134:C197" si="146">F134-G134</f>
        <v>0</v>
      </c>
      <c r="D134" s="11"/>
      <c r="E134" s="12"/>
      <c r="F134" s="11"/>
      <c r="G134" s="12"/>
      <c r="H134" s="2">
        <f t="shared" ref="H134:H197" si="147">IF(D134=$H$3,F134,0)</f>
        <v>0</v>
      </c>
      <c r="I134" s="2">
        <f t="shared" ref="I134:I197" si="148">IF(E134=$H$3,G134,0)</f>
        <v>0</v>
      </c>
      <c r="J134" s="2">
        <f t="shared" ref="J134:J197" si="149">IF(D134=$J$3,F134,0)</f>
        <v>0</v>
      </c>
      <c r="K134" s="2">
        <f t="shared" ref="K134:K197" si="150">IF(E134=$J$3,G134,0)</f>
        <v>0</v>
      </c>
      <c r="L134" s="2">
        <f t="shared" ref="L134:L197" si="151">IF(D134=$L$3,F134,0)</f>
        <v>0</v>
      </c>
      <c r="M134" s="2">
        <f t="shared" ref="M134:M197" si="152">IF(E134=$L$3,G134,0)</f>
        <v>0</v>
      </c>
      <c r="N134" s="2">
        <f t="shared" ref="N134:N197" si="153">IF(D134=$N$3,F134,0)</f>
        <v>0</v>
      </c>
      <c r="O134" s="2">
        <f t="shared" ref="O134:O197" si="154">IF(E134=$N$3,G134,0)</f>
        <v>0</v>
      </c>
      <c r="P134" s="2">
        <f t="shared" ref="P134:P197" si="155">IF(D134=$P$3,F134,0)</f>
        <v>0</v>
      </c>
      <c r="Q134" s="2">
        <f t="shared" ref="Q134:Q197" si="156">IF(E134=$P$3,G134,0)</f>
        <v>0</v>
      </c>
      <c r="R134" s="2">
        <f t="shared" ref="R134:R197" si="157">IF(D134=$R$3,F134,0)</f>
        <v>0</v>
      </c>
      <c r="S134" s="2">
        <f t="shared" ref="S134:S197" si="158">IF(E134=$R$3,G134,0)</f>
        <v>0</v>
      </c>
      <c r="T134" s="2">
        <f t="shared" ref="T134:T197" si="159">IF(D134=$T$3,F134,0)</f>
        <v>0</v>
      </c>
      <c r="U134" s="2">
        <f t="shared" ref="U134:U197" si="160">IF(D134=$T$3,G134,0)</f>
        <v>0</v>
      </c>
      <c r="V134" s="2">
        <f t="shared" ref="V134:V197" si="161">IF(D134=$V$3,F134,0)</f>
        <v>0</v>
      </c>
      <c r="W134" s="2">
        <f t="shared" ref="W134:W197" si="162">IF(E134=$V$3,G134,0)</f>
        <v>0</v>
      </c>
      <c r="X134" s="2">
        <f t="shared" ref="X134:X197" si="163">IF(D134=$X$3,F134,0)</f>
        <v>0</v>
      </c>
      <c r="Y134" s="2">
        <f t="shared" ref="Y134:Y197" si="164">IF(E134=$X$3,G134,0)</f>
        <v>0</v>
      </c>
      <c r="Z134" s="2">
        <f t="shared" ref="Z134:Z197" si="165">IF(D134=$Z$3,F134,0)</f>
        <v>0</v>
      </c>
      <c r="AA134" s="2">
        <f t="shared" ref="AA134:AA197" si="166">IF(E134=$Z$3,G134,0)</f>
        <v>0</v>
      </c>
      <c r="AB134" s="2">
        <f t="shared" ref="AB134:AB197" si="167">IF(D134=$AB$3,F134,0)</f>
        <v>0</v>
      </c>
      <c r="AC134" s="2">
        <f t="shared" ref="AC134:AC197" si="168">IF(E134=$AB$3,G134,0)</f>
        <v>0</v>
      </c>
      <c r="AD134" s="2">
        <f t="shared" ref="AD134:AD197" si="169">IF(D134=$AD$3,F134,0)</f>
        <v>0</v>
      </c>
      <c r="AE134" s="2">
        <f t="shared" ref="AE134:AE197" si="170">IF(E134=$AD$3,G134,0)</f>
        <v>0</v>
      </c>
      <c r="AF134" s="2">
        <f t="shared" ref="AF134:AF197" si="171">IF(D134=$AF$3,F134,0)</f>
        <v>0</v>
      </c>
      <c r="AG134" s="2">
        <f t="shared" ref="AG134:AG197" si="172">IF(E134=$AF$3,G134,0)</f>
        <v>0</v>
      </c>
      <c r="AH134" s="2">
        <f t="shared" ref="AH134:AH197" si="173">IF(D134=$AH$3,F134,0)</f>
        <v>0</v>
      </c>
      <c r="AI134" s="2">
        <f t="shared" ref="AI134:AI197" si="174">IF(E134=$AH$3,G134,0)</f>
        <v>0</v>
      </c>
      <c r="AJ134" s="2">
        <f t="shared" ref="AJ134:AJ197" si="175">IF(D134=$AJ$3,F134,0)</f>
        <v>0</v>
      </c>
      <c r="AK134" s="2">
        <f t="shared" ref="AK134:AK197" si="176">IF(E134=$AJ$3,G134,0)</f>
        <v>0</v>
      </c>
      <c r="AL134" s="2">
        <f t="shared" ref="AL134:AL197" si="177">IF(D134=$AL$3,F134,0)</f>
        <v>0</v>
      </c>
      <c r="AM134" s="2">
        <f t="shared" ref="AM134:AM197" si="178">IF(E134=$AL$3,G134,0)</f>
        <v>0</v>
      </c>
      <c r="AN134" s="2">
        <f t="shared" ref="AN134:AN197" si="179">IF(D134=$AN$3,F134,0)</f>
        <v>0</v>
      </c>
      <c r="AO134" s="2">
        <f t="shared" ref="AO134:AO197" si="180">IF(E134=$AN$3,G134,0)</f>
        <v>0</v>
      </c>
      <c r="AP134" s="2">
        <f t="shared" ref="AP134:AP197" si="181">IF(D134=$AP$3,F134,0)</f>
        <v>0</v>
      </c>
      <c r="AQ134" s="2">
        <f t="shared" ref="AQ134:AQ197" si="182">IF(E134=$AP$3,G134,0)</f>
        <v>0</v>
      </c>
      <c r="AR134" s="2">
        <f t="shared" ref="AR134:AR197" si="183">IF(D134=$AR$3,F134,0)</f>
        <v>0</v>
      </c>
      <c r="AS134" s="2">
        <f t="shared" ref="AS134:AS197" si="184">IF(E134=$AR$3,G134,0)</f>
        <v>0</v>
      </c>
      <c r="AT134" s="2">
        <f t="shared" ref="AT134:AT197" si="185">IF(D134=$AT$3,F134,0)</f>
        <v>0</v>
      </c>
      <c r="AU134" s="2">
        <f t="shared" ref="AU134:AU197" si="186">IF(E134=$AT$3,G134,0)</f>
        <v>0</v>
      </c>
      <c r="AV134">
        <f t="shared" ref="AV134:AV197" si="187">IF(D134=$AV$3,F134,0)</f>
        <v>0</v>
      </c>
      <c r="AW134">
        <f t="shared" ref="AW134:AW197" si="188">IF(E134=$AV$3,G134,0)</f>
        <v>0</v>
      </c>
      <c r="AX134">
        <f t="shared" ref="AX134:AX197" si="189">IF(D134=$AX$3,F134,0)</f>
        <v>0</v>
      </c>
      <c r="AY134">
        <f t="shared" ref="AY134:AY197" si="190">IF(E134=$AX$3,G134,0)</f>
        <v>0</v>
      </c>
      <c r="AZ134">
        <f t="shared" ref="AZ134:AZ197" si="191">IF(D134=$AZ$3,F134,0)</f>
        <v>0</v>
      </c>
      <c r="BA134">
        <f t="shared" ref="BA134:BA197" si="192">IF(E134=$AZ$3,G134,0)</f>
        <v>0</v>
      </c>
      <c r="BB134">
        <f t="shared" ref="BB134:BB197" si="193">IF(D134=$BB$3,F134,0)</f>
        <v>0</v>
      </c>
      <c r="BC134">
        <f t="shared" ref="BC134:BC197" si="194">IF(E134=$BB$3,G134,0)</f>
        <v>0</v>
      </c>
      <c r="BD134">
        <f t="shared" ref="BD134:BD197" si="195">IF(D134=$BD$3,F134,0)</f>
        <v>0</v>
      </c>
      <c r="BE134">
        <f t="shared" ref="BE134:BE197" si="196">IF(E134=$BD$3,G134,0)</f>
        <v>0</v>
      </c>
      <c r="BF134">
        <f t="shared" ref="BF134:BF197" si="197">IF(D134=$BF$3,F134,0)</f>
        <v>0</v>
      </c>
      <c r="BG134">
        <f t="shared" ref="BG134:BG197" si="198">IF(E134=$BF$3,G134,0)</f>
        <v>0</v>
      </c>
      <c r="BH134">
        <f t="shared" ref="BH134:BH197" si="199">IF(D134=$BH$3,F134,0)</f>
        <v>0</v>
      </c>
      <c r="BI134">
        <f t="shared" ref="BI134:BI197" si="200">IF(E134=$BH$3,G134,0)</f>
        <v>0</v>
      </c>
      <c r="BJ134">
        <f t="shared" ref="BJ134:BJ197" si="201">IF(D134=$BJ$3,F134,0)</f>
        <v>0</v>
      </c>
      <c r="BK134">
        <f t="shared" ref="BK134:BK197" si="202">IF(E134=$BJ$3,G134,0)</f>
        <v>0</v>
      </c>
      <c r="BL134">
        <f t="shared" ref="BL134:BL197" si="203">IF(D134=$BL$3,F134,0)</f>
        <v>0</v>
      </c>
      <c r="BM134">
        <f t="shared" ref="BM134:BM197" si="204">IF(E134=$BL$3,G134,0)</f>
        <v>0</v>
      </c>
      <c r="BN134">
        <f t="shared" ref="BN134:BN197" si="205">IF(D134=$BN$3,F134,0)</f>
        <v>0</v>
      </c>
      <c r="BO134">
        <f t="shared" ref="BO134:BO197" si="206">IF(E134=$BN$3,G134,0)</f>
        <v>0</v>
      </c>
      <c r="BP134">
        <f t="shared" ref="BP134:BP197" si="207">IF(D134=$BP$3,F134,0)</f>
        <v>0</v>
      </c>
      <c r="BQ134">
        <f t="shared" ref="BQ134:BQ197" si="208">IF(E134=$BP$3,G134,0)</f>
        <v>0</v>
      </c>
      <c r="BR134">
        <f t="shared" ref="BR134:BR197" si="209">IF(D134=$BR$3,F134,0)</f>
        <v>0</v>
      </c>
      <c r="BS134">
        <f t="shared" ref="BS134:BS197" si="210">IF(E134=$BR$3,G134,0)</f>
        <v>0</v>
      </c>
      <c r="BT134">
        <f t="shared" ref="BT134:BT197" si="211">IF(D134=$BT$3,F134,0)</f>
        <v>0</v>
      </c>
      <c r="BU134">
        <f t="shared" ref="BU134:BU197" si="212">IF(E134=$BT$3,G134,0)</f>
        <v>0</v>
      </c>
      <c r="BV134">
        <f t="shared" ref="BV134:BV197" si="213">IF(D134=$BV$3,F134,0)</f>
        <v>0</v>
      </c>
      <c r="BW134">
        <f t="shared" ref="BW134:BW197" si="214">IF(E134=$BV$3,G134,0)</f>
        <v>0</v>
      </c>
      <c r="BX134">
        <f t="shared" ref="BX134:BX197" si="215">IF(D134=$BX$3,F134,0)</f>
        <v>0</v>
      </c>
      <c r="BY134">
        <f t="shared" ref="BY134:BY197" si="216">IF(E134=$BX$3,G134,0)</f>
        <v>0</v>
      </c>
      <c r="BZ134">
        <f t="shared" ref="BZ134:BZ197" si="217">IF(D134=$BZ$3,F134,0)</f>
        <v>0</v>
      </c>
      <c r="CA134">
        <f t="shared" ref="CA134:CA197" si="218">IF(E134=$BZ$3,G134,0)</f>
        <v>0</v>
      </c>
    </row>
    <row r="135" spans="1:79" ht="18.75">
      <c r="A135" s="5"/>
      <c r="B135" s="5"/>
      <c r="C135" s="5">
        <f t="shared" si="146"/>
        <v>0</v>
      </c>
      <c r="D135" s="11"/>
      <c r="E135" s="12"/>
      <c r="F135" s="11"/>
      <c r="G135" s="12"/>
      <c r="H135" s="2">
        <f t="shared" si="147"/>
        <v>0</v>
      </c>
      <c r="I135" s="2">
        <f t="shared" si="148"/>
        <v>0</v>
      </c>
      <c r="J135" s="2">
        <f t="shared" si="149"/>
        <v>0</v>
      </c>
      <c r="K135" s="2">
        <f t="shared" si="150"/>
        <v>0</v>
      </c>
      <c r="L135" s="2">
        <f t="shared" si="151"/>
        <v>0</v>
      </c>
      <c r="M135" s="2">
        <f t="shared" si="152"/>
        <v>0</v>
      </c>
      <c r="N135" s="2">
        <f t="shared" si="153"/>
        <v>0</v>
      </c>
      <c r="O135" s="2">
        <f t="shared" si="154"/>
        <v>0</v>
      </c>
      <c r="P135" s="2">
        <f t="shared" si="155"/>
        <v>0</v>
      </c>
      <c r="Q135" s="2">
        <f t="shared" si="156"/>
        <v>0</v>
      </c>
      <c r="R135" s="2">
        <f t="shared" si="157"/>
        <v>0</v>
      </c>
      <c r="S135" s="2">
        <f t="shared" si="158"/>
        <v>0</v>
      </c>
      <c r="T135" s="2">
        <f t="shared" si="159"/>
        <v>0</v>
      </c>
      <c r="U135" s="2">
        <f t="shared" si="160"/>
        <v>0</v>
      </c>
      <c r="V135" s="2">
        <f t="shared" si="161"/>
        <v>0</v>
      </c>
      <c r="W135" s="2">
        <f t="shared" si="162"/>
        <v>0</v>
      </c>
      <c r="X135" s="2">
        <f t="shared" si="163"/>
        <v>0</v>
      </c>
      <c r="Y135" s="2">
        <f t="shared" si="164"/>
        <v>0</v>
      </c>
      <c r="Z135" s="2">
        <f t="shared" si="165"/>
        <v>0</v>
      </c>
      <c r="AA135" s="2">
        <f t="shared" si="166"/>
        <v>0</v>
      </c>
      <c r="AB135" s="2">
        <f t="shared" si="167"/>
        <v>0</v>
      </c>
      <c r="AC135" s="2">
        <f t="shared" si="168"/>
        <v>0</v>
      </c>
      <c r="AD135" s="2">
        <f t="shared" si="169"/>
        <v>0</v>
      </c>
      <c r="AE135" s="2">
        <f t="shared" si="170"/>
        <v>0</v>
      </c>
      <c r="AF135" s="2">
        <f t="shared" si="171"/>
        <v>0</v>
      </c>
      <c r="AG135" s="2">
        <f t="shared" si="172"/>
        <v>0</v>
      </c>
      <c r="AH135" s="2">
        <f t="shared" si="173"/>
        <v>0</v>
      </c>
      <c r="AI135" s="2">
        <f t="shared" si="174"/>
        <v>0</v>
      </c>
      <c r="AJ135" s="2">
        <f t="shared" si="175"/>
        <v>0</v>
      </c>
      <c r="AK135" s="2">
        <f t="shared" si="176"/>
        <v>0</v>
      </c>
      <c r="AL135" s="2">
        <f t="shared" si="177"/>
        <v>0</v>
      </c>
      <c r="AM135" s="2">
        <f t="shared" si="178"/>
        <v>0</v>
      </c>
      <c r="AN135" s="2">
        <f t="shared" si="179"/>
        <v>0</v>
      </c>
      <c r="AO135" s="2">
        <f t="shared" si="180"/>
        <v>0</v>
      </c>
      <c r="AP135" s="2">
        <f t="shared" si="181"/>
        <v>0</v>
      </c>
      <c r="AQ135" s="2">
        <f t="shared" si="182"/>
        <v>0</v>
      </c>
      <c r="AR135" s="2">
        <f t="shared" si="183"/>
        <v>0</v>
      </c>
      <c r="AS135" s="2">
        <f t="shared" si="184"/>
        <v>0</v>
      </c>
      <c r="AT135" s="2">
        <f t="shared" si="185"/>
        <v>0</v>
      </c>
      <c r="AU135" s="2">
        <f t="shared" si="186"/>
        <v>0</v>
      </c>
      <c r="AV135">
        <f t="shared" si="187"/>
        <v>0</v>
      </c>
      <c r="AW135">
        <f t="shared" si="188"/>
        <v>0</v>
      </c>
      <c r="AX135">
        <f t="shared" si="189"/>
        <v>0</v>
      </c>
      <c r="AY135">
        <f t="shared" si="190"/>
        <v>0</v>
      </c>
      <c r="AZ135">
        <f t="shared" si="191"/>
        <v>0</v>
      </c>
      <c r="BA135">
        <f t="shared" si="192"/>
        <v>0</v>
      </c>
      <c r="BB135">
        <f t="shared" si="193"/>
        <v>0</v>
      </c>
      <c r="BC135">
        <f t="shared" si="194"/>
        <v>0</v>
      </c>
      <c r="BD135">
        <f t="shared" si="195"/>
        <v>0</v>
      </c>
      <c r="BE135">
        <f t="shared" si="196"/>
        <v>0</v>
      </c>
      <c r="BF135">
        <f t="shared" si="197"/>
        <v>0</v>
      </c>
      <c r="BG135">
        <f t="shared" si="198"/>
        <v>0</v>
      </c>
      <c r="BH135">
        <f t="shared" si="199"/>
        <v>0</v>
      </c>
      <c r="BI135">
        <f t="shared" si="200"/>
        <v>0</v>
      </c>
      <c r="BJ135">
        <f t="shared" si="201"/>
        <v>0</v>
      </c>
      <c r="BK135">
        <f t="shared" si="202"/>
        <v>0</v>
      </c>
      <c r="BL135">
        <f t="shared" si="203"/>
        <v>0</v>
      </c>
      <c r="BM135">
        <f t="shared" si="204"/>
        <v>0</v>
      </c>
      <c r="BN135">
        <f t="shared" si="205"/>
        <v>0</v>
      </c>
      <c r="BO135">
        <f t="shared" si="206"/>
        <v>0</v>
      </c>
      <c r="BP135">
        <f t="shared" si="207"/>
        <v>0</v>
      </c>
      <c r="BQ135">
        <f t="shared" si="208"/>
        <v>0</v>
      </c>
      <c r="BR135">
        <f t="shared" si="209"/>
        <v>0</v>
      </c>
      <c r="BS135">
        <f t="shared" si="210"/>
        <v>0</v>
      </c>
      <c r="BT135">
        <f t="shared" si="211"/>
        <v>0</v>
      </c>
      <c r="BU135">
        <f t="shared" si="212"/>
        <v>0</v>
      </c>
      <c r="BV135">
        <f t="shared" si="213"/>
        <v>0</v>
      </c>
      <c r="BW135">
        <f t="shared" si="214"/>
        <v>0</v>
      </c>
      <c r="BX135">
        <f t="shared" si="215"/>
        <v>0</v>
      </c>
      <c r="BY135">
        <f t="shared" si="216"/>
        <v>0</v>
      </c>
      <c r="BZ135">
        <f t="shared" si="217"/>
        <v>0</v>
      </c>
      <c r="CA135">
        <f t="shared" si="218"/>
        <v>0</v>
      </c>
    </row>
    <row r="136" spans="1:79" ht="18.75">
      <c r="A136" s="5"/>
      <c r="B136" s="5"/>
      <c r="C136" s="5">
        <f t="shared" si="146"/>
        <v>0</v>
      </c>
      <c r="D136" s="11"/>
      <c r="E136" s="12"/>
      <c r="F136" s="11"/>
      <c r="G136" s="12"/>
      <c r="H136" s="2">
        <f t="shared" si="147"/>
        <v>0</v>
      </c>
      <c r="I136" s="2">
        <f t="shared" si="148"/>
        <v>0</v>
      </c>
      <c r="J136" s="2">
        <f t="shared" si="149"/>
        <v>0</v>
      </c>
      <c r="K136" s="2">
        <f t="shared" si="150"/>
        <v>0</v>
      </c>
      <c r="L136" s="2">
        <f t="shared" si="151"/>
        <v>0</v>
      </c>
      <c r="M136" s="2">
        <f t="shared" si="152"/>
        <v>0</v>
      </c>
      <c r="N136" s="2">
        <f t="shared" si="153"/>
        <v>0</v>
      </c>
      <c r="O136" s="2">
        <f t="shared" si="154"/>
        <v>0</v>
      </c>
      <c r="P136" s="2">
        <f t="shared" si="155"/>
        <v>0</v>
      </c>
      <c r="Q136" s="2">
        <f t="shared" si="156"/>
        <v>0</v>
      </c>
      <c r="R136" s="2">
        <f t="shared" si="157"/>
        <v>0</v>
      </c>
      <c r="S136" s="2">
        <f t="shared" si="158"/>
        <v>0</v>
      </c>
      <c r="T136" s="2">
        <f t="shared" si="159"/>
        <v>0</v>
      </c>
      <c r="U136" s="2">
        <f t="shared" si="160"/>
        <v>0</v>
      </c>
      <c r="V136" s="2">
        <f t="shared" si="161"/>
        <v>0</v>
      </c>
      <c r="W136" s="2">
        <f t="shared" si="162"/>
        <v>0</v>
      </c>
      <c r="X136" s="2">
        <f t="shared" si="163"/>
        <v>0</v>
      </c>
      <c r="Y136" s="2">
        <f t="shared" si="164"/>
        <v>0</v>
      </c>
      <c r="Z136" s="2">
        <f t="shared" si="165"/>
        <v>0</v>
      </c>
      <c r="AA136" s="2">
        <f t="shared" si="166"/>
        <v>0</v>
      </c>
      <c r="AB136" s="2">
        <f t="shared" si="167"/>
        <v>0</v>
      </c>
      <c r="AC136" s="2">
        <f t="shared" si="168"/>
        <v>0</v>
      </c>
      <c r="AD136" s="2">
        <f t="shared" si="169"/>
        <v>0</v>
      </c>
      <c r="AE136" s="2">
        <f t="shared" si="170"/>
        <v>0</v>
      </c>
      <c r="AF136" s="2">
        <f t="shared" si="171"/>
        <v>0</v>
      </c>
      <c r="AG136" s="2">
        <f t="shared" si="172"/>
        <v>0</v>
      </c>
      <c r="AH136" s="2">
        <f t="shared" si="173"/>
        <v>0</v>
      </c>
      <c r="AI136" s="2">
        <f t="shared" si="174"/>
        <v>0</v>
      </c>
      <c r="AJ136" s="2">
        <f t="shared" si="175"/>
        <v>0</v>
      </c>
      <c r="AK136" s="2">
        <f t="shared" si="176"/>
        <v>0</v>
      </c>
      <c r="AL136" s="2">
        <f t="shared" si="177"/>
        <v>0</v>
      </c>
      <c r="AM136" s="2">
        <f t="shared" si="178"/>
        <v>0</v>
      </c>
      <c r="AN136" s="2">
        <f t="shared" si="179"/>
        <v>0</v>
      </c>
      <c r="AO136" s="2">
        <f t="shared" si="180"/>
        <v>0</v>
      </c>
      <c r="AP136" s="2">
        <f t="shared" si="181"/>
        <v>0</v>
      </c>
      <c r="AQ136" s="2">
        <f t="shared" si="182"/>
        <v>0</v>
      </c>
      <c r="AR136" s="2">
        <f t="shared" si="183"/>
        <v>0</v>
      </c>
      <c r="AS136" s="2">
        <f t="shared" si="184"/>
        <v>0</v>
      </c>
      <c r="AT136" s="2">
        <f t="shared" si="185"/>
        <v>0</v>
      </c>
      <c r="AU136" s="2">
        <f t="shared" si="186"/>
        <v>0</v>
      </c>
      <c r="AV136">
        <f t="shared" si="187"/>
        <v>0</v>
      </c>
      <c r="AW136">
        <f t="shared" si="188"/>
        <v>0</v>
      </c>
      <c r="AX136">
        <f t="shared" si="189"/>
        <v>0</v>
      </c>
      <c r="AY136">
        <f t="shared" si="190"/>
        <v>0</v>
      </c>
      <c r="AZ136">
        <f t="shared" si="191"/>
        <v>0</v>
      </c>
      <c r="BA136">
        <f t="shared" si="192"/>
        <v>0</v>
      </c>
      <c r="BB136">
        <f t="shared" si="193"/>
        <v>0</v>
      </c>
      <c r="BC136">
        <f t="shared" si="194"/>
        <v>0</v>
      </c>
      <c r="BD136">
        <f t="shared" si="195"/>
        <v>0</v>
      </c>
      <c r="BE136">
        <f t="shared" si="196"/>
        <v>0</v>
      </c>
      <c r="BF136">
        <f t="shared" si="197"/>
        <v>0</v>
      </c>
      <c r="BG136">
        <f t="shared" si="198"/>
        <v>0</v>
      </c>
      <c r="BH136">
        <f t="shared" si="199"/>
        <v>0</v>
      </c>
      <c r="BI136">
        <f t="shared" si="200"/>
        <v>0</v>
      </c>
      <c r="BJ136">
        <f t="shared" si="201"/>
        <v>0</v>
      </c>
      <c r="BK136">
        <f t="shared" si="202"/>
        <v>0</v>
      </c>
      <c r="BL136">
        <f t="shared" si="203"/>
        <v>0</v>
      </c>
      <c r="BM136">
        <f t="shared" si="204"/>
        <v>0</v>
      </c>
      <c r="BN136">
        <f t="shared" si="205"/>
        <v>0</v>
      </c>
      <c r="BO136">
        <f t="shared" si="206"/>
        <v>0</v>
      </c>
      <c r="BP136">
        <f t="shared" si="207"/>
        <v>0</v>
      </c>
      <c r="BQ136">
        <f t="shared" si="208"/>
        <v>0</v>
      </c>
      <c r="BR136">
        <f t="shared" si="209"/>
        <v>0</v>
      </c>
      <c r="BS136">
        <f t="shared" si="210"/>
        <v>0</v>
      </c>
      <c r="BT136">
        <f t="shared" si="211"/>
        <v>0</v>
      </c>
      <c r="BU136">
        <f t="shared" si="212"/>
        <v>0</v>
      </c>
      <c r="BV136">
        <f t="shared" si="213"/>
        <v>0</v>
      </c>
      <c r="BW136">
        <f t="shared" si="214"/>
        <v>0</v>
      </c>
      <c r="BX136">
        <f t="shared" si="215"/>
        <v>0</v>
      </c>
      <c r="BY136">
        <f t="shared" si="216"/>
        <v>0</v>
      </c>
      <c r="BZ136">
        <f t="shared" si="217"/>
        <v>0</v>
      </c>
      <c r="CA136">
        <f t="shared" si="218"/>
        <v>0</v>
      </c>
    </row>
    <row r="137" spans="1:79" ht="18.75">
      <c r="A137" s="5"/>
      <c r="B137" s="5"/>
      <c r="C137" s="5">
        <f t="shared" si="146"/>
        <v>0</v>
      </c>
      <c r="D137" s="11"/>
      <c r="E137" s="12"/>
      <c r="F137" s="11"/>
      <c r="G137" s="12"/>
      <c r="H137" s="2">
        <f t="shared" si="147"/>
        <v>0</v>
      </c>
      <c r="I137" s="2">
        <f t="shared" si="148"/>
        <v>0</v>
      </c>
      <c r="J137" s="2">
        <f t="shared" si="149"/>
        <v>0</v>
      </c>
      <c r="K137" s="2">
        <f t="shared" si="150"/>
        <v>0</v>
      </c>
      <c r="L137" s="2">
        <f t="shared" si="151"/>
        <v>0</v>
      </c>
      <c r="M137" s="2">
        <f t="shared" si="152"/>
        <v>0</v>
      </c>
      <c r="N137" s="2">
        <f t="shared" si="153"/>
        <v>0</v>
      </c>
      <c r="O137" s="2">
        <f t="shared" si="154"/>
        <v>0</v>
      </c>
      <c r="P137" s="2">
        <f t="shared" si="155"/>
        <v>0</v>
      </c>
      <c r="Q137" s="2">
        <f t="shared" si="156"/>
        <v>0</v>
      </c>
      <c r="R137" s="2">
        <f t="shared" si="157"/>
        <v>0</v>
      </c>
      <c r="S137" s="2">
        <f t="shared" si="158"/>
        <v>0</v>
      </c>
      <c r="T137" s="2">
        <f t="shared" si="159"/>
        <v>0</v>
      </c>
      <c r="U137" s="2">
        <f t="shared" si="160"/>
        <v>0</v>
      </c>
      <c r="V137" s="2">
        <f t="shared" si="161"/>
        <v>0</v>
      </c>
      <c r="W137" s="2">
        <f t="shared" si="162"/>
        <v>0</v>
      </c>
      <c r="X137" s="2">
        <f t="shared" si="163"/>
        <v>0</v>
      </c>
      <c r="Y137" s="2">
        <f t="shared" si="164"/>
        <v>0</v>
      </c>
      <c r="Z137" s="2">
        <f t="shared" si="165"/>
        <v>0</v>
      </c>
      <c r="AA137" s="2">
        <f t="shared" si="166"/>
        <v>0</v>
      </c>
      <c r="AB137" s="2">
        <f t="shared" si="167"/>
        <v>0</v>
      </c>
      <c r="AC137" s="2">
        <f t="shared" si="168"/>
        <v>0</v>
      </c>
      <c r="AD137" s="2">
        <f t="shared" si="169"/>
        <v>0</v>
      </c>
      <c r="AE137" s="2">
        <f t="shared" si="170"/>
        <v>0</v>
      </c>
      <c r="AF137" s="2">
        <f t="shared" si="171"/>
        <v>0</v>
      </c>
      <c r="AG137" s="2">
        <f t="shared" si="172"/>
        <v>0</v>
      </c>
      <c r="AH137" s="2">
        <f t="shared" si="173"/>
        <v>0</v>
      </c>
      <c r="AI137" s="2">
        <f t="shared" si="174"/>
        <v>0</v>
      </c>
      <c r="AJ137" s="2">
        <f t="shared" si="175"/>
        <v>0</v>
      </c>
      <c r="AK137" s="2">
        <f t="shared" si="176"/>
        <v>0</v>
      </c>
      <c r="AL137" s="2">
        <f t="shared" si="177"/>
        <v>0</v>
      </c>
      <c r="AM137" s="2">
        <f t="shared" si="178"/>
        <v>0</v>
      </c>
      <c r="AN137" s="2">
        <f t="shared" si="179"/>
        <v>0</v>
      </c>
      <c r="AO137" s="2">
        <f t="shared" si="180"/>
        <v>0</v>
      </c>
      <c r="AP137" s="2">
        <f t="shared" si="181"/>
        <v>0</v>
      </c>
      <c r="AQ137" s="2">
        <f t="shared" si="182"/>
        <v>0</v>
      </c>
      <c r="AR137" s="2">
        <f t="shared" si="183"/>
        <v>0</v>
      </c>
      <c r="AS137" s="2">
        <f t="shared" si="184"/>
        <v>0</v>
      </c>
      <c r="AT137" s="2">
        <f t="shared" si="185"/>
        <v>0</v>
      </c>
      <c r="AU137" s="2">
        <f t="shared" si="186"/>
        <v>0</v>
      </c>
      <c r="AV137">
        <f t="shared" si="187"/>
        <v>0</v>
      </c>
      <c r="AW137">
        <f t="shared" si="188"/>
        <v>0</v>
      </c>
      <c r="AX137">
        <f t="shared" si="189"/>
        <v>0</v>
      </c>
      <c r="AY137">
        <f t="shared" si="190"/>
        <v>0</v>
      </c>
      <c r="AZ137">
        <f t="shared" si="191"/>
        <v>0</v>
      </c>
      <c r="BA137">
        <f t="shared" si="192"/>
        <v>0</v>
      </c>
      <c r="BB137">
        <f t="shared" si="193"/>
        <v>0</v>
      </c>
      <c r="BC137">
        <f t="shared" si="194"/>
        <v>0</v>
      </c>
      <c r="BD137">
        <f t="shared" si="195"/>
        <v>0</v>
      </c>
      <c r="BE137">
        <f t="shared" si="196"/>
        <v>0</v>
      </c>
      <c r="BF137">
        <f t="shared" si="197"/>
        <v>0</v>
      </c>
      <c r="BG137">
        <f t="shared" si="198"/>
        <v>0</v>
      </c>
      <c r="BH137">
        <f t="shared" si="199"/>
        <v>0</v>
      </c>
      <c r="BI137">
        <f t="shared" si="200"/>
        <v>0</v>
      </c>
      <c r="BJ137">
        <f t="shared" si="201"/>
        <v>0</v>
      </c>
      <c r="BK137">
        <f t="shared" si="202"/>
        <v>0</v>
      </c>
      <c r="BL137">
        <f t="shared" si="203"/>
        <v>0</v>
      </c>
      <c r="BM137">
        <f t="shared" si="204"/>
        <v>0</v>
      </c>
      <c r="BN137">
        <f t="shared" si="205"/>
        <v>0</v>
      </c>
      <c r="BO137">
        <f t="shared" si="206"/>
        <v>0</v>
      </c>
      <c r="BP137">
        <f t="shared" si="207"/>
        <v>0</v>
      </c>
      <c r="BQ137">
        <f t="shared" si="208"/>
        <v>0</v>
      </c>
      <c r="BR137">
        <f t="shared" si="209"/>
        <v>0</v>
      </c>
      <c r="BS137">
        <f t="shared" si="210"/>
        <v>0</v>
      </c>
      <c r="BT137">
        <f t="shared" si="211"/>
        <v>0</v>
      </c>
      <c r="BU137">
        <f t="shared" si="212"/>
        <v>0</v>
      </c>
      <c r="BV137">
        <f t="shared" si="213"/>
        <v>0</v>
      </c>
      <c r="BW137">
        <f t="shared" si="214"/>
        <v>0</v>
      </c>
      <c r="BX137">
        <f t="shared" si="215"/>
        <v>0</v>
      </c>
      <c r="BY137">
        <f t="shared" si="216"/>
        <v>0</v>
      </c>
      <c r="BZ137">
        <f t="shared" si="217"/>
        <v>0</v>
      </c>
      <c r="CA137">
        <f t="shared" si="218"/>
        <v>0</v>
      </c>
    </row>
    <row r="138" spans="1:79" ht="18.75">
      <c r="A138" s="5"/>
      <c r="B138" s="5"/>
      <c r="C138" s="5">
        <f t="shared" si="146"/>
        <v>0</v>
      </c>
      <c r="D138" s="11"/>
      <c r="E138" s="12"/>
      <c r="F138" s="11"/>
      <c r="G138" s="12"/>
      <c r="H138" s="2">
        <f t="shared" si="147"/>
        <v>0</v>
      </c>
      <c r="I138" s="2">
        <f t="shared" si="148"/>
        <v>0</v>
      </c>
      <c r="J138" s="2">
        <f t="shared" si="149"/>
        <v>0</v>
      </c>
      <c r="K138" s="2">
        <f t="shared" si="150"/>
        <v>0</v>
      </c>
      <c r="L138" s="2">
        <f t="shared" si="151"/>
        <v>0</v>
      </c>
      <c r="M138" s="2">
        <f t="shared" si="152"/>
        <v>0</v>
      </c>
      <c r="N138" s="2">
        <f t="shared" si="153"/>
        <v>0</v>
      </c>
      <c r="O138" s="2">
        <f t="shared" si="154"/>
        <v>0</v>
      </c>
      <c r="P138" s="2">
        <f t="shared" si="155"/>
        <v>0</v>
      </c>
      <c r="Q138" s="2">
        <f t="shared" si="156"/>
        <v>0</v>
      </c>
      <c r="R138" s="2">
        <f t="shared" si="157"/>
        <v>0</v>
      </c>
      <c r="S138" s="2">
        <f t="shared" si="158"/>
        <v>0</v>
      </c>
      <c r="T138" s="2">
        <f t="shared" si="159"/>
        <v>0</v>
      </c>
      <c r="U138" s="2">
        <f t="shared" si="160"/>
        <v>0</v>
      </c>
      <c r="V138" s="2">
        <f t="shared" si="161"/>
        <v>0</v>
      </c>
      <c r="W138" s="2">
        <f t="shared" si="162"/>
        <v>0</v>
      </c>
      <c r="X138" s="2">
        <f t="shared" si="163"/>
        <v>0</v>
      </c>
      <c r="Y138" s="2">
        <f t="shared" si="164"/>
        <v>0</v>
      </c>
      <c r="Z138" s="2">
        <f t="shared" si="165"/>
        <v>0</v>
      </c>
      <c r="AA138" s="2">
        <f t="shared" si="166"/>
        <v>0</v>
      </c>
      <c r="AB138" s="2">
        <f t="shared" si="167"/>
        <v>0</v>
      </c>
      <c r="AC138" s="2">
        <f t="shared" si="168"/>
        <v>0</v>
      </c>
      <c r="AD138" s="2">
        <f t="shared" si="169"/>
        <v>0</v>
      </c>
      <c r="AE138" s="2">
        <f t="shared" si="170"/>
        <v>0</v>
      </c>
      <c r="AF138" s="2">
        <f t="shared" si="171"/>
        <v>0</v>
      </c>
      <c r="AG138" s="2">
        <f t="shared" si="172"/>
        <v>0</v>
      </c>
      <c r="AH138" s="2">
        <f t="shared" si="173"/>
        <v>0</v>
      </c>
      <c r="AI138" s="2">
        <f t="shared" si="174"/>
        <v>0</v>
      </c>
      <c r="AJ138" s="2">
        <f t="shared" si="175"/>
        <v>0</v>
      </c>
      <c r="AK138" s="2">
        <f t="shared" si="176"/>
        <v>0</v>
      </c>
      <c r="AL138" s="2">
        <f t="shared" si="177"/>
        <v>0</v>
      </c>
      <c r="AM138" s="2">
        <f t="shared" si="178"/>
        <v>0</v>
      </c>
      <c r="AN138" s="2">
        <f t="shared" si="179"/>
        <v>0</v>
      </c>
      <c r="AO138" s="2">
        <f t="shared" si="180"/>
        <v>0</v>
      </c>
      <c r="AP138" s="2">
        <f t="shared" si="181"/>
        <v>0</v>
      </c>
      <c r="AQ138" s="2">
        <f t="shared" si="182"/>
        <v>0</v>
      </c>
      <c r="AR138" s="2">
        <f t="shared" si="183"/>
        <v>0</v>
      </c>
      <c r="AS138" s="2">
        <f t="shared" si="184"/>
        <v>0</v>
      </c>
      <c r="AT138" s="2">
        <f t="shared" si="185"/>
        <v>0</v>
      </c>
      <c r="AU138" s="2">
        <f t="shared" si="186"/>
        <v>0</v>
      </c>
      <c r="AV138">
        <f t="shared" si="187"/>
        <v>0</v>
      </c>
      <c r="AW138">
        <f t="shared" si="188"/>
        <v>0</v>
      </c>
      <c r="AX138">
        <f t="shared" si="189"/>
        <v>0</v>
      </c>
      <c r="AY138">
        <f t="shared" si="190"/>
        <v>0</v>
      </c>
      <c r="AZ138">
        <f t="shared" si="191"/>
        <v>0</v>
      </c>
      <c r="BA138">
        <f t="shared" si="192"/>
        <v>0</v>
      </c>
      <c r="BB138">
        <f t="shared" si="193"/>
        <v>0</v>
      </c>
      <c r="BC138">
        <f t="shared" si="194"/>
        <v>0</v>
      </c>
      <c r="BD138">
        <f t="shared" si="195"/>
        <v>0</v>
      </c>
      <c r="BE138">
        <f t="shared" si="196"/>
        <v>0</v>
      </c>
      <c r="BF138">
        <f t="shared" si="197"/>
        <v>0</v>
      </c>
      <c r="BG138">
        <f t="shared" si="198"/>
        <v>0</v>
      </c>
      <c r="BH138">
        <f t="shared" si="199"/>
        <v>0</v>
      </c>
      <c r="BI138">
        <f t="shared" si="200"/>
        <v>0</v>
      </c>
      <c r="BJ138">
        <f t="shared" si="201"/>
        <v>0</v>
      </c>
      <c r="BK138">
        <f t="shared" si="202"/>
        <v>0</v>
      </c>
      <c r="BL138">
        <f t="shared" si="203"/>
        <v>0</v>
      </c>
      <c r="BM138">
        <f t="shared" si="204"/>
        <v>0</v>
      </c>
      <c r="BN138">
        <f t="shared" si="205"/>
        <v>0</v>
      </c>
      <c r="BO138">
        <f t="shared" si="206"/>
        <v>0</v>
      </c>
      <c r="BP138">
        <f t="shared" si="207"/>
        <v>0</v>
      </c>
      <c r="BQ138">
        <f t="shared" si="208"/>
        <v>0</v>
      </c>
      <c r="BR138">
        <f t="shared" si="209"/>
        <v>0</v>
      </c>
      <c r="BS138">
        <f t="shared" si="210"/>
        <v>0</v>
      </c>
      <c r="BT138">
        <f t="shared" si="211"/>
        <v>0</v>
      </c>
      <c r="BU138">
        <f t="shared" si="212"/>
        <v>0</v>
      </c>
      <c r="BV138">
        <f t="shared" si="213"/>
        <v>0</v>
      </c>
      <c r="BW138">
        <f t="shared" si="214"/>
        <v>0</v>
      </c>
      <c r="BX138">
        <f t="shared" si="215"/>
        <v>0</v>
      </c>
      <c r="BY138">
        <f t="shared" si="216"/>
        <v>0</v>
      </c>
      <c r="BZ138">
        <f t="shared" si="217"/>
        <v>0</v>
      </c>
      <c r="CA138">
        <f t="shared" si="218"/>
        <v>0</v>
      </c>
    </row>
    <row r="139" spans="1:79" ht="18.75">
      <c r="A139" s="5"/>
      <c r="B139" s="5"/>
      <c r="C139" s="5">
        <f t="shared" si="146"/>
        <v>0</v>
      </c>
      <c r="D139" s="11"/>
      <c r="E139" s="12"/>
      <c r="F139" s="11"/>
      <c r="G139" s="12"/>
      <c r="H139" s="2">
        <f t="shared" si="147"/>
        <v>0</v>
      </c>
      <c r="I139" s="2">
        <f t="shared" si="148"/>
        <v>0</v>
      </c>
      <c r="J139" s="2">
        <f t="shared" si="149"/>
        <v>0</v>
      </c>
      <c r="K139" s="2">
        <f t="shared" si="150"/>
        <v>0</v>
      </c>
      <c r="L139" s="2">
        <f t="shared" si="151"/>
        <v>0</v>
      </c>
      <c r="M139" s="2">
        <f t="shared" si="152"/>
        <v>0</v>
      </c>
      <c r="N139" s="2">
        <f t="shared" si="153"/>
        <v>0</v>
      </c>
      <c r="O139" s="2">
        <f t="shared" si="154"/>
        <v>0</v>
      </c>
      <c r="P139" s="2">
        <f t="shared" si="155"/>
        <v>0</v>
      </c>
      <c r="Q139" s="2">
        <f t="shared" si="156"/>
        <v>0</v>
      </c>
      <c r="R139" s="2">
        <f t="shared" si="157"/>
        <v>0</v>
      </c>
      <c r="S139" s="2">
        <f t="shared" si="158"/>
        <v>0</v>
      </c>
      <c r="T139" s="2">
        <f t="shared" si="159"/>
        <v>0</v>
      </c>
      <c r="U139" s="2">
        <f t="shared" si="160"/>
        <v>0</v>
      </c>
      <c r="V139" s="2">
        <f t="shared" si="161"/>
        <v>0</v>
      </c>
      <c r="W139" s="2">
        <f t="shared" si="162"/>
        <v>0</v>
      </c>
      <c r="X139" s="2">
        <f t="shared" si="163"/>
        <v>0</v>
      </c>
      <c r="Y139" s="2">
        <f t="shared" si="164"/>
        <v>0</v>
      </c>
      <c r="Z139" s="2">
        <f t="shared" si="165"/>
        <v>0</v>
      </c>
      <c r="AA139" s="2">
        <f t="shared" si="166"/>
        <v>0</v>
      </c>
      <c r="AB139" s="2">
        <f t="shared" si="167"/>
        <v>0</v>
      </c>
      <c r="AC139" s="2">
        <f t="shared" si="168"/>
        <v>0</v>
      </c>
      <c r="AD139" s="2">
        <f t="shared" si="169"/>
        <v>0</v>
      </c>
      <c r="AE139" s="2">
        <f t="shared" si="170"/>
        <v>0</v>
      </c>
      <c r="AF139" s="2">
        <f t="shared" si="171"/>
        <v>0</v>
      </c>
      <c r="AG139" s="2">
        <f t="shared" si="172"/>
        <v>0</v>
      </c>
      <c r="AH139" s="2">
        <f t="shared" si="173"/>
        <v>0</v>
      </c>
      <c r="AI139" s="2">
        <f t="shared" si="174"/>
        <v>0</v>
      </c>
      <c r="AJ139" s="2">
        <f t="shared" si="175"/>
        <v>0</v>
      </c>
      <c r="AK139" s="2">
        <f t="shared" si="176"/>
        <v>0</v>
      </c>
      <c r="AL139" s="2">
        <f t="shared" si="177"/>
        <v>0</v>
      </c>
      <c r="AM139" s="2">
        <f t="shared" si="178"/>
        <v>0</v>
      </c>
      <c r="AN139" s="2">
        <f t="shared" si="179"/>
        <v>0</v>
      </c>
      <c r="AO139" s="2">
        <f t="shared" si="180"/>
        <v>0</v>
      </c>
      <c r="AP139" s="2">
        <f t="shared" si="181"/>
        <v>0</v>
      </c>
      <c r="AQ139" s="2">
        <f t="shared" si="182"/>
        <v>0</v>
      </c>
      <c r="AR139" s="2">
        <f t="shared" si="183"/>
        <v>0</v>
      </c>
      <c r="AS139" s="2">
        <f t="shared" si="184"/>
        <v>0</v>
      </c>
      <c r="AT139" s="2">
        <f t="shared" si="185"/>
        <v>0</v>
      </c>
      <c r="AU139" s="2">
        <f t="shared" si="186"/>
        <v>0</v>
      </c>
      <c r="AV139">
        <f t="shared" si="187"/>
        <v>0</v>
      </c>
      <c r="AW139">
        <f t="shared" si="188"/>
        <v>0</v>
      </c>
      <c r="AX139">
        <f t="shared" si="189"/>
        <v>0</v>
      </c>
      <c r="AY139">
        <f t="shared" si="190"/>
        <v>0</v>
      </c>
      <c r="AZ139">
        <f t="shared" si="191"/>
        <v>0</v>
      </c>
      <c r="BA139">
        <f t="shared" si="192"/>
        <v>0</v>
      </c>
      <c r="BB139">
        <f t="shared" si="193"/>
        <v>0</v>
      </c>
      <c r="BC139">
        <f t="shared" si="194"/>
        <v>0</v>
      </c>
      <c r="BD139">
        <f t="shared" si="195"/>
        <v>0</v>
      </c>
      <c r="BE139">
        <f t="shared" si="196"/>
        <v>0</v>
      </c>
      <c r="BF139">
        <f t="shared" si="197"/>
        <v>0</v>
      </c>
      <c r="BG139">
        <f t="shared" si="198"/>
        <v>0</v>
      </c>
      <c r="BH139">
        <f t="shared" si="199"/>
        <v>0</v>
      </c>
      <c r="BI139">
        <f t="shared" si="200"/>
        <v>0</v>
      </c>
      <c r="BJ139">
        <f t="shared" si="201"/>
        <v>0</v>
      </c>
      <c r="BK139">
        <f t="shared" si="202"/>
        <v>0</v>
      </c>
      <c r="BL139">
        <f t="shared" si="203"/>
        <v>0</v>
      </c>
      <c r="BM139">
        <f t="shared" si="204"/>
        <v>0</v>
      </c>
      <c r="BN139">
        <f t="shared" si="205"/>
        <v>0</v>
      </c>
      <c r="BO139">
        <f t="shared" si="206"/>
        <v>0</v>
      </c>
      <c r="BP139">
        <f t="shared" si="207"/>
        <v>0</v>
      </c>
      <c r="BQ139">
        <f t="shared" si="208"/>
        <v>0</v>
      </c>
      <c r="BR139">
        <f t="shared" si="209"/>
        <v>0</v>
      </c>
      <c r="BS139">
        <f t="shared" si="210"/>
        <v>0</v>
      </c>
      <c r="BT139">
        <f t="shared" si="211"/>
        <v>0</v>
      </c>
      <c r="BU139">
        <f t="shared" si="212"/>
        <v>0</v>
      </c>
      <c r="BV139">
        <f t="shared" si="213"/>
        <v>0</v>
      </c>
      <c r="BW139">
        <f t="shared" si="214"/>
        <v>0</v>
      </c>
      <c r="BX139">
        <f t="shared" si="215"/>
        <v>0</v>
      </c>
      <c r="BY139">
        <f t="shared" si="216"/>
        <v>0</v>
      </c>
      <c r="BZ139">
        <f t="shared" si="217"/>
        <v>0</v>
      </c>
      <c r="CA139">
        <f t="shared" si="218"/>
        <v>0</v>
      </c>
    </row>
    <row r="140" spans="1:79" ht="18.75">
      <c r="A140" s="5"/>
      <c r="B140" s="5"/>
      <c r="C140" s="5">
        <f t="shared" si="146"/>
        <v>0</v>
      </c>
      <c r="D140" s="11"/>
      <c r="E140" s="12"/>
      <c r="F140" s="11"/>
      <c r="G140" s="12"/>
      <c r="H140" s="2">
        <f t="shared" si="147"/>
        <v>0</v>
      </c>
      <c r="I140" s="2">
        <f t="shared" si="148"/>
        <v>0</v>
      </c>
      <c r="J140" s="2">
        <f t="shared" si="149"/>
        <v>0</v>
      </c>
      <c r="K140" s="2">
        <f t="shared" si="150"/>
        <v>0</v>
      </c>
      <c r="L140" s="2">
        <f t="shared" si="151"/>
        <v>0</v>
      </c>
      <c r="M140" s="2">
        <f t="shared" si="152"/>
        <v>0</v>
      </c>
      <c r="N140" s="2">
        <f t="shared" si="153"/>
        <v>0</v>
      </c>
      <c r="O140" s="2">
        <f t="shared" si="154"/>
        <v>0</v>
      </c>
      <c r="P140" s="2">
        <f t="shared" si="155"/>
        <v>0</v>
      </c>
      <c r="Q140" s="2">
        <f t="shared" si="156"/>
        <v>0</v>
      </c>
      <c r="R140" s="2">
        <f t="shared" si="157"/>
        <v>0</v>
      </c>
      <c r="S140" s="2">
        <f t="shared" si="158"/>
        <v>0</v>
      </c>
      <c r="T140" s="2">
        <f t="shared" si="159"/>
        <v>0</v>
      </c>
      <c r="U140" s="2">
        <f t="shared" si="160"/>
        <v>0</v>
      </c>
      <c r="V140" s="2">
        <f t="shared" si="161"/>
        <v>0</v>
      </c>
      <c r="W140" s="2">
        <f t="shared" si="162"/>
        <v>0</v>
      </c>
      <c r="X140" s="2">
        <f t="shared" si="163"/>
        <v>0</v>
      </c>
      <c r="Y140" s="2">
        <f t="shared" si="164"/>
        <v>0</v>
      </c>
      <c r="Z140" s="2">
        <f t="shared" si="165"/>
        <v>0</v>
      </c>
      <c r="AA140" s="2">
        <f t="shared" si="166"/>
        <v>0</v>
      </c>
      <c r="AB140" s="2">
        <f t="shared" si="167"/>
        <v>0</v>
      </c>
      <c r="AC140" s="2">
        <f t="shared" si="168"/>
        <v>0</v>
      </c>
      <c r="AD140" s="2">
        <f t="shared" si="169"/>
        <v>0</v>
      </c>
      <c r="AE140" s="2">
        <f t="shared" si="170"/>
        <v>0</v>
      </c>
      <c r="AF140" s="2">
        <f t="shared" si="171"/>
        <v>0</v>
      </c>
      <c r="AG140" s="2">
        <f t="shared" si="172"/>
        <v>0</v>
      </c>
      <c r="AH140" s="2">
        <f t="shared" si="173"/>
        <v>0</v>
      </c>
      <c r="AI140" s="2">
        <f t="shared" si="174"/>
        <v>0</v>
      </c>
      <c r="AJ140" s="2">
        <f t="shared" si="175"/>
        <v>0</v>
      </c>
      <c r="AK140" s="2">
        <f t="shared" si="176"/>
        <v>0</v>
      </c>
      <c r="AL140" s="2">
        <f t="shared" si="177"/>
        <v>0</v>
      </c>
      <c r="AM140" s="2">
        <f t="shared" si="178"/>
        <v>0</v>
      </c>
      <c r="AN140" s="2">
        <f t="shared" si="179"/>
        <v>0</v>
      </c>
      <c r="AO140" s="2">
        <f t="shared" si="180"/>
        <v>0</v>
      </c>
      <c r="AP140" s="2">
        <f t="shared" si="181"/>
        <v>0</v>
      </c>
      <c r="AQ140" s="2">
        <f t="shared" si="182"/>
        <v>0</v>
      </c>
      <c r="AR140" s="2">
        <f t="shared" si="183"/>
        <v>0</v>
      </c>
      <c r="AS140" s="2">
        <f t="shared" si="184"/>
        <v>0</v>
      </c>
      <c r="AT140" s="2">
        <f t="shared" si="185"/>
        <v>0</v>
      </c>
      <c r="AU140" s="2">
        <f t="shared" si="186"/>
        <v>0</v>
      </c>
      <c r="AV140">
        <f t="shared" si="187"/>
        <v>0</v>
      </c>
      <c r="AW140">
        <f t="shared" si="188"/>
        <v>0</v>
      </c>
      <c r="AX140">
        <f t="shared" si="189"/>
        <v>0</v>
      </c>
      <c r="AY140">
        <f t="shared" si="190"/>
        <v>0</v>
      </c>
      <c r="AZ140">
        <f t="shared" si="191"/>
        <v>0</v>
      </c>
      <c r="BA140">
        <f t="shared" si="192"/>
        <v>0</v>
      </c>
      <c r="BB140">
        <f t="shared" si="193"/>
        <v>0</v>
      </c>
      <c r="BC140">
        <f t="shared" si="194"/>
        <v>0</v>
      </c>
      <c r="BD140">
        <f t="shared" si="195"/>
        <v>0</v>
      </c>
      <c r="BE140">
        <f t="shared" si="196"/>
        <v>0</v>
      </c>
      <c r="BF140">
        <f t="shared" si="197"/>
        <v>0</v>
      </c>
      <c r="BG140">
        <f t="shared" si="198"/>
        <v>0</v>
      </c>
      <c r="BH140">
        <f t="shared" si="199"/>
        <v>0</v>
      </c>
      <c r="BI140">
        <f t="shared" si="200"/>
        <v>0</v>
      </c>
      <c r="BJ140">
        <f t="shared" si="201"/>
        <v>0</v>
      </c>
      <c r="BK140">
        <f t="shared" si="202"/>
        <v>0</v>
      </c>
      <c r="BL140">
        <f t="shared" si="203"/>
        <v>0</v>
      </c>
      <c r="BM140">
        <f t="shared" si="204"/>
        <v>0</v>
      </c>
      <c r="BN140">
        <f t="shared" si="205"/>
        <v>0</v>
      </c>
      <c r="BO140">
        <f t="shared" si="206"/>
        <v>0</v>
      </c>
      <c r="BP140">
        <f t="shared" si="207"/>
        <v>0</v>
      </c>
      <c r="BQ140">
        <f t="shared" si="208"/>
        <v>0</v>
      </c>
      <c r="BR140">
        <f t="shared" si="209"/>
        <v>0</v>
      </c>
      <c r="BS140">
        <f t="shared" si="210"/>
        <v>0</v>
      </c>
      <c r="BT140">
        <f t="shared" si="211"/>
        <v>0</v>
      </c>
      <c r="BU140">
        <f t="shared" si="212"/>
        <v>0</v>
      </c>
      <c r="BV140">
        <f t="shared" si="213"/>
        <v>0</v>
      </c>
      <c r="BW140">
        <f t="shared" si="214"/>
        <v>0</v>
      </c>
      <c r="BX140">
        <f t="shared" si="215"/>
        <v>0</v>
      </c>
      <c r="BY140">
        <f t="shared" si="216"/>
        <v>0</v>
      </c>
      <c r="BZ140">
        <f t="shared" si="217"/>
        <v>0</v>
      </c>
      <c r="CA140">
        <f t="shared" si="218"/>
        <v>0</v>
      </c>
    </row>
    <row r="141" spans="1:79" ht="18.75">
      <c r="A141" s="5"/>
      <c r="B141" s="5"/>
      <c r="C141" s="5">
        <f t="shared" si="146"/>
        <v>0</v>
      </c>
      <c r="D141" s="11"/>
      <c r="E141" s="12"/>
      <c r="F141" s="11"/>
      <c r="G141" s="12"/>
      <c r="H141" s="2">
        <f t="shared" si="147"/>
        <v>0</v>
      </c>
      <c r="I141" s="2">
        <f t="shared" si="148"/>
        <v>0</v>
      </c>
      <c r="J141" s="2">
        <f t="shared" si="149"/>
        <v>0</v>
      </c>
      <c r="K141" s="2">
        <f t="shared" si="150"/>
        <v>0</v>
      </c>
      <c r="L141" s="2">
        <f t="shared" si="151"/>
        <v>0</v>
      </c>
      <c r="M141" s="2">
        <f t="shared" si="152"/>
        <v>0</v>
      </c>
      <c r="N141" s="2">
        <f t="shared" si="153"/>
        <v>0</v>
      </c>
      <c r="O141" s="2">
        <f t="shared" si="154"/>
        <v>0</v>
      </c>
      <c r="P141" s="2">
        <f t="shared" si="155"/>
        <v>0</v>
      </c>
      <c r="Q141" s="2">
        <f t="shared" si="156"/>
        <v>0</v>
      </c>
      <c r="R141" s="2">
        <f t="shared" si="157"/>
        <v>0</v>
      </c>
      <c r="S141" s="2">
        <f t="shared" si="158"/>
        <v>0</v>
      </c>
      <c r="T141" s="2">
        <f t="shared" si="159"/>
        <v>0</v>
      </c>
      <c r="U141" s="2">
        <f t="shared" si="160"/>
        <v>0</v>
      </c>
      <c r="V141" s="2">
        <f t="shared" si="161"/>
        <v>0</v>
      </c>
      <c r="W141" s="2">
        <f t="shared" si="162"/>
        <v>0</v>
      </c>
      <c r="X141" s="2">
        <f t="shared" si="163"/>
        <v>0</v>
      </c>
      <c r="Y141" s="2">
        <f t="shared" si="164"/>
        <v>0</v>
      </c>
      <c r="Z141" s="2">
        <f t="shared" si="165"/>
        <v>0</v>
      </c>
      <c r="AA141" s="2">
        <f t="shared" si="166"/>
        <v>0</v>
      </c>
      <c r="AB141" s="2">
        <f t="shared" si="167"/>
        <v>0</v>
      </c>
      <c r="AC141" s="2">
        <f t="shared" si="168"/>
        <v>0</v>
      </c>
      <c r="AD141" s="2">
        <f t="shared" si="169"/>
        <v>0</v>
      </c>
      <c r="AE141" s="2">
        <f t="shared" si="170"/>
        <v>0</v>
      </c>
      <c r="AF141" s="2">
        <f t="shared" si="171"/>
        <v>0</v>
      </c>
      <c r="AG141" s="2">
        <f t="shared" si="172"/>
        <v>0</v>
      </c>
      <c r="AH141" s="2">
        <f t="shared" si="173"/>
        <v>0</v>
      </c>
      <c r="AI141" s="2">
        <f t="shared" si="174"/>
        <v>0</v>
      </c>
      <c r="AJ141" s="2">
        <f t="shared" si="175"/>
        <v>0</v>
      </c>
      <c r="AK141" s="2">
        <f t="shared" si="176"/>
        <v>0</v>
      </c>
      <c r="AL141" s="2">
        <f t="shared" si="177"/>
        <v>0</v>
      </c>
      <c r="AM141" s="2">
        <f t="shared" si="178"/>
        <v>0</v>
      </c>
      <c r="AN141" s="2">
        <f t="shared" si="179"/>
        <v>0</v>
      </c>
      <c r="AO141" s="2">
        <f t="shared" si="180"/>
        <v>0</v>
      </c>
      <c r="AP141" s="2">
        <f t="shared" si="181"/>
        <v>0</v>
      </c>
      <c r="AQ141" s="2">
        <f t="shared" si="182"/>
        <v>0</v>
      </c>
      <c r="AR141" s="2">
        <f t="shared" si="183"/>
        <v>0</v>
      </c>
      <c r="AS141" s="2">
        <f t="shared" si="184"/>
        <v>0</v>
      </c>
      <c r="AT141" s="2">
        <f t="shared" si="185"/>
        <v>0</v>
      </c>
      <c r="AU141" s="2">
        <f t="shared" si="186"/>
        <v>0</v>
      </c>
      <c r="AV141">
        <f t="shared" si="187"/>
        <v>0</v>
      </c>
      <c r="AW141">
        <f t="shared" si="188"/>
        <v>0</v>
      </c>
      <c r="AX141">
        <f t="shared" si="189"/>
        <v>0</v>
      </c>
      <c r="AY141">
        <f t="shared" si="190"/>
        <v>0</v>
      </c>
      <c r="AZ141">
        <f t="shared" si="191"/>
        <v>0</v>
      </c>
      <c r="BA141">
        <f t="shared" si="192"/>
        <v>0</v>
      </c>
      <c r="BB141">
        <f t="shared" si="193"/>
        <v>0</v>
      </c>
      <c r="BC141">
        <f t="shared" si="194"/>
        <v>0</v>
      </c>
      <c r="BD141">
        <f t="shared" si="195"/>
        <v>0</v>
      </c>
      <c r="BE141">
        <f t="shared" si="196"/>
        <v>0</v>
      </c>
      <c r="BF141">
        <f t="shared" si="197"/>
        <v>0</v>
      </c>
      <c r="BG141">
        <f t="shared" si="198"/>
        <v>0</v>
      </c>
      <c r="BH141">
        <f t="shared" si="199"/>
        <v>0</v>
      </c>
      <c r="BI141">
        <f t="shared" si="200"/>
        <v>0</v>
      </c>
      <c r="BJ141">
        <f t="shared" si="201"/>
        <v>0</v>
      </c>
      <c r="BK141">
        <f t="shared" si="202"/>
        <v>0</v>
      </c>
      <c r="BL141">
        <f t="shared" si="203"/>
        <v>0</v>
      </c>
      <c r="BM141">
        <f t="shared" si="204"/>
        <v>0</v>
      </c>
      <c r="BN141">
        <f t="shared" si="205"/>
        <v>0</v>
      </c>
      <c r="BO141">
        <f t="shared" si="206"/>
        <v>0</v>
      </c>
      <c r="BP141">
        <f t="shared" si="207"/>
        <v>0</v>
      </c>
      <c r="BQ141">
        <f t="shared" si="208"/>
        <v>0</v>
      </c>
      <c r="BR141">
        <f t="shared" si="209"/>
        <v>0</v>
      </c>
      <c r="BS141">
        <f t="shared" si="210"/>
        <v>0</v>
      </c>
      <c r="BT141">
        <f t="shared" si="211"/>
        <v>0</v>
      </c>
      <c r="BU141">
        <f t="shared" si="212"/>
        <v>0</v>
      </c>
      <c r="BV141">
        <f t="shared" si="213"/>
        <v>0</v>
      </c>
      <c r="BW141">
        <f t="shared" si="214"/>
        <v>0</v>
      </c>
      <c r="BX141">
        <f t="shared" si="215"/>
        <v>0</v>
      </c>
      <c r="BY141">
        <f t="shared" si="216"/>
        <v>0</v>
      </c>
      <c r="BZ141">
        <f t="shared" si="217"/>
        <v>0</v>
      </c>
      <c r="CA141">
        <f t="shared" si="218"/>
        <v>0</v>
      </c>
    </row>
    <row r="142" spans="1:79" ht="18.75">
      <c r="A142" s="5"/>
      <c r="B142" s="5"/>
      <c r="C142" s="5">
        <f t="shared" si="146"/>
        <v>0</v>
      </c>
      <c r="D142" s="11"/>
      <c r="E142" s="12"/>
      <c r="F142" s="11"/>
      <c r="G142" s="12"/>
      <c r="H142" s="2">
        <f t="shared" si="147"/>
        <v>0</v>
      </c>
      <c r="I142" s="2">
        <f t="shared" si="148"/>
        <v>0</v>
      </c>
      <c r="J142" s="2">
        <f t="shared" si="149"/>
        <v>0</v>
      </c>
      <c r="K142" s="2">
        <f t="shared" si="150"/>
        <v>0</v>
      </c>
      <c r="L142" s="2">
        <f t="shared" si="151"/>
        <v>0</v>
      </c>
      <c r="M142" s="2">
        <f t="shared" si="152"/>
        <v>0</v>
      </c>
      <c r="N142" s="2">
        <f t="shared" si="153"/>
        <v>0</v>
      </c>
      <c r="O142" s="2">
        <f t="shared" si="154"/>
        <v>0</v>
      </c>
      <c r="P142" s="2">
        <f t="shared" si="155"/>
        <v>0</v>
      </c>
      <c r="Q142" s="2">
        <f t="shared" si="156"/>
        <v>0</v>
      </c>
      <c r="R142" s="2">
        <f t="shared" si="157"/>
        <v>0</v>
      </c>
      <c r="S142" s="2">
        <f t="shared" si="158"/>
        <v>0</v>
      </c>
      <c r="T142" s="2">
        <f t="shared" si="159"/>
        <v>0</v>
      </c>
      <c r="U142" s="2">
        <f t="shared" si="160"/>
        <v>0</v>
      </c>
      <c r="V142" s="2">
        <f t="shared" si="161"/>
        <v>0</v>
      </c>
      <c r="W142" s="2">
        <f t="shared" si="162"/>
        <v>0</v>
      </c>
      <c r="X142" s="2">
        <f t="shared" si="163"/>
        <v>0</v>
      </c>
      <c r="Y142" s="2">
        <f t="shared" si="164"/>
        <v>0</v>
      </c>
      <c r="Z142" s="2">
        <f t="shared" si="165"/>
        <v>0</v>
      </c>
      <c r="AA142" s="2">
        <f t="shared" si="166"/>
        <v>0</v>
      </c>
      <c r="AB142" s="2">
        <f t="shared" si="167"/>
        <v>0</v>
      </c>
      <c r="AC142" s="2">
        <f t="shared" si="168"/>
        <v>0</v>
      </c>
      <c r="AD142" s="2">
        <f t="shared" si="169"/>
        <v>0</v>
      </c>
      <c r="AE142" s="2">
        <f t="shared" si="170"/>
        <v>0</v>
      </c>
      <c r="AF142" s="2">
        <f t="shared" si="171"/>
        <v>0</v>
      </c>
      <c r="AG142" s="2">
        <f t="shared" si="172"/>
        <v>0</v>
      </c>
      <c r="AH142" s="2">
        <f t="shared" si="173"/>
        <v>0</v>
      </c>
      <c r="AI142" s="2">
        <f t="shared" si="174"/>
        <v>0</v>
      </c>
      <c r="AJ142" s="2">
        <f t="shared" si="175"/>
        <v>0</v>
      </c>
      <c r="AK142" s="2">
        <f t="shared" si="176"/>
        <v>0</v>
      </c>
      <c r="AL142" s="2">
        <f t="shared" si="177"/>
        <v>0</v>
      </c>
      <c r="AM142" s="2">
        <f t="shared" si="178"/>
        <v>0</v>
      </c>
      <c r="AN142" s="2">
        <f t="shared" si="179"/>
        <v>0</v>
      </c>
      <c r="AO142" s="2">
        <f t="shared" si="180"/>
        <v>0</v>
      </c>
      <c r="AP142" s="2">
        <f t="shared" si="181"/>
        <v>0</v>
      </c>
      <c r="AQ142" s="2">
        <f t="shared" si="182"/>
        <v>0</v>
      </c>
      <c r="AR142" s="2">
        <f t="shared" si="183"/>
        <v>0</v>
      </c>
      <c r="AS142" s="2">
        <f t="shared" si="184"/>
        <v>0</v>
      </c>
      <c r="AT142" s="2">
        <f t="shared" si="185"/>
        <v>0</v>
      </c>
      <c r="AU142" s="2">
        <f t="shared" si="186"/>
        <v>0</v>
      </c>
      <c r="AV142">
        <f t="shared" si="187"/>
        <v>0</v>
      </c>
      <c r="AW142">
        <f t="shared" si="188"/>
        <v>0</v>
      </c>
      <c r="AX142">
        <f t="shared" si="189"/>
        <v>0</v>
      </c>
      <c r="AY142">
        <f t="shared" si="190"/>
        <v>0</v>
      </c>
      <c r="AZ142">
        <f t="shared" si="191"/>
        <v>0</v>
      </c>
      <c r="BA142">
        <f t="shared" si="192"/>
        <v>0</v>
      </c>
      <c r="BB142">
        <f t="shared" si="193"/>
        <v>0</v>
      </c>
      <c r="BC142">
        <f t="shared" si="194"/>
        <v>0</v>
      </c>
      <c r="BD142">
        <f t="shared" si="195"/>
        <v>0</v>
      </c>
      <c r="BE142">
        <f t="shared" si="196"/>
        <v>0</v>
      </c>
      <c r="BF142">
        <f t="shared" si="197"/>
        <v>0</v>
      </c>
      <c r="BG142">
        <f t="shared" si="198"/>
        <v>0</v>
      </c>
      <c r="BH142">
        <f t="shared" si="199"/>
        <v>0</v>
      </c>
      <c r="BI142">
        <f t="shared" si="200"/>
        <v>0</v>
      </c>
      <c r="BJ142">
        <f t="shared" si="201"/>
        <v>0</v>
      </c>
      <c r="BK142">
        <f t="shared" si="202"/>
        <v>0</v>
      </c>
      <c r="BL142">
        <f t="shared" si="203"/>
        <v>0</v>
      </c>
      <c r="BM142">
        <f t="shared" si="204"/>
        <v>0</v>
      </c>
      <c r="BN142">
        <f t="shared" si="205"/>
        <v>0</v>
      </c>
      <c r="BO142">
        <f t="shared" si="206"/>
        <v>0</v>
      </c>
      <c r="BP142">
        <f t="shared" si="207"/>
        <v>0</v>
      </c>
      <c r="BQ142">
        <f t="shared" si="208"/>
        <v>0</v>
      </c>
      <c r="BR142">
        <f t="shared" si="209"/>
        <v>0</v>
      </c>
      <c r="BS142">
        <f t="shared" si="210"/>
        <v>0</v>
      </c>
      <c r="BT142">
        <f t="shared" si="211"/>
        <v>0</v>
      </c>
      <c r="BU142">
        <f t="shared" si="212"/>
        <v>0</v>
      </c>
      <c r="BV142">
        <f t="shared" si="213"/>
        <v>0</v>
      </c>
      <c r="BW142">
        <f t="shared" si="214"/>
        <v>0</v>
      </c>
      <c r="BX142">
        <f t="shared" si="215"/>
        <v>0</v>
      </c>
      <c r="BY142">
        <f t="shared" si="216"/>
        <v>0</v>
      </c>
      <c r="BZ142">
        <f t="shared" si="217"/>
        <v>0</v>
      </c>
      <c r="CA142">
        <f t="shared" si="218"/>
        <v>0</v>
      </c>
    </row>
    <row r="143" spans="1:79" ht="18.75">
      <c r="A143" s="5"/>
      <c r="B143" s="5"/>
      <c r="C143" s="5">
        <f t="shared" si="146"/>
        <v>0</v>
      </c>
      <c r="D143" s="11"/>
      <c r="E143" s="12"/>
      <c r="F143" s="11"/>
      <c r="G143" s="12"/>
      <c r="H143" s="2">
        <f t="shared" si="147"/>
        <v>0</v>
      </c>
      <c r="I143" s="2">
        <f t="shared" si="148"/>
        <v>0</v>
      </c>
      <c r="J143" s="2">
        <f t="shared" si="149"/>
        <v>0</v>
      </c>
      <c r="K143" s="2">
        <f t="shared" si="150"/>
        <v>0</v>
      </c>
      <c r="L143" s="2">
        <f t="shared" si="151"/>
        <v>0</v>
      </c>
      <c r="M143" s="2">
        <f t="shared" si="152"/>
        <v>0</v>
      </c>
      <c r="N143" s="2">
        <f t="shared" si="153"/>
        <v>0</v>
      </c>
      <c r="O143" s="2">
        <f t="shared" si="154"/>
        <v>0</v>
      </c>
      <c r="P143" s="2">
        <f t="shared" si="155"/>
        <v>0</v>
      </c>
      <c r="Q143" s="2">
        <f t="shared" si="156"/>
        <v>0</v>
      </c>
      <c r="R143" s="2">
        <f t="shared" si="157"/>
        <v>0</v>
      </c>
      <c r="S143" s="2">
        <f t="shared" si="158"/>
        <v>0</v>
      </c>
      <c r="T143" s="2">
        <f t="shared" si="159"/>
        <v>0</v>
      </c>
      <c r="U143" s="2">
        <f t="shared" si="160"/>
        <v>0</v>
      </c>
      <c r="V143" s="2">
        <f t="shared" si="161"/>
        <v>0</v>
      </c>
      <c r="W143" s="2">
        <f t="shared" si="162"/>
        <v>0</v>
      </c>
      <c r="X143" s="2">
        <f t="shared" si="163"/>
        <v>0</v>
      </c>
      <c r="Y143" s="2">
        <f t="shared" si="164"/>
        <v>0</v>
      </c>
      <c r="Z143" s="2">
        <f t="shared" si="165"/>
        <v>0</v>
      </c>
      <c r="AA143" s="2">
        <f t="shared" si="166"/>
        <v>0</v>
      </c>
      <c r="AB143" s="2">
        <f t="shared" si="167"/>
        <v>0</v>
      </c>
      <c r="AC143" s="2">
        <f t="shared" si="168"/>
        <v>0</v>
      </c>
      <c r="AD143" s="2">
        <f t="shared" si="169"/>
        <v>0</v>
      </c>
      <c r="AE143" s="2">
        <f t="shared" si="170"/>
        <v>0</v>
      </c>
      <c r="AF143" s="2">
        <f t="shared" si="171"/>
        <v>0</v>
      </c>
      <c r="AG143" s="2">
        <f t="shared" si="172"/>
        <v>0</v>
      </c>
      <c r="AH143" s="2">
        <f t="shared" si="173"/>
        <v>0</v>
      </c>
      <c r="AI143" s="2">
        <f t="shared" si="174"/>
        <v>0</v>
      </c>
      <c r="AJ143" s="2">
        <f t="shared" si="175"/>
        <v>0</v>
      </c>
      <c r="AK143" s="2">
        <f t="shared" si="176"/>
        <v>0</v>
      </c>
      <c r="AL143" s="2">
        <f t="shared" si="177"/>
        <v>0</v>
      </c>
      <c r="AM143" s="2">
        <f t="shared" si="178"/>
        <v>0</v>
      </c>
      <c r="AN143" s="2">
        <f t="shared" si="179"/>
        <v>0</v>
      </c>
      <c r="AO143" s="2">
        <f t="shared" si="180"/>
        <v>0</v>
      </c>
      <c r="AP143" s="2">
        <f t="shared" si="181"/>
        <v>0</v>
      </c>
      <c r="AQ143" s="2">
        <f t="shared" si="182"/>
        <v>0</v>
      </c>
      <c r="AR143" s="2">
        <f t="shared" si="183"/>
        <v>0</v>
      </c>
      <c r="AS143" s="2">
        <f t="shared" si="184"/>
        <v>0</v>
      </c>
      <c r="AT143" s="2">
        <f t="shared" si="185"/>
        <v>0</v>
      </c>
      <c r="AU143" s="2">
        <f t="shared" si="186"/>
        <v>0</v>
      </c>
      <c r="AV143">
        <f t="shared" si="187"/>
        <v>0</v>
      </c>
      <c r="AW143">
        <f t="shared" si="188"/>
        <v>0</v>
      </c>
      <c r="AX143">
        <f t="shared" si="189"/>
        <v>0</v>
      </c>
      <c r="AY143">
        <f t="shared" si="190"/>
        <v>0</v>
      </c>
      <c r="AZ143">
        <f t="shared" si="191"/>
        <v>0</v>
      </c>
      <c r="BA143">
        <f t="shared" si="192"/>
        <v>0</v>
      </c>
      <c r="BB143">
        <f t="shared" si="193"/>
        <v>0</v>
      </c>
      <c r="BC143">
        <f t="shared" si="194"/>
        <v>0</v>
      </c>
      <c r="BD143">
        <f t="shared" si="195"/>
        <v>0</v>
      </c>
      <c r="BE143">
        <f t="shared" si="196"/>
        <v>0</v>
      </c>
      <c r="BF143">
        <f t="shared" si="197"/>
        <v>0</v>
      </c>
      <c r="BG143">
        <f t="shared" si="198"/>
        <v>0</v>
      </c>
      <c r="BH143">
        <f t="shared" si="199"/>
        <v>0</v>
      </c>
      <c r="BI143">
        <f t="shared" si="200"/>
        <v>0</v>
      </c>
      <c r="BJ143">
        <f t="shared" si="201"/>
        <v>0</v>
      </c>
      <c r="BK143">
        <f t="shared" si="202"/>
        <v>0</v>
      </c>
      <c r="BL143">
        <f t="shared" si="203"/>
        <v>0</v>
      </c>
      <c r="BM143">
        <f t="shared" si="204"/>
        <v>0</v>
      </c>
      <c r="BN143">
        <f t="shared" si="205"/>
        <v>0</v>
      </c>
      <c r="BO143">
        <f t="shared" si="206"/>
        <v>0</v>
      </c>
      <c r="BP143">
        <f t="shared" si="207"/>
        <v>0</v>
      </c>
      <c r="BQ143">
        <f t="shared" si="208"/>
        <v>0</v>
      </c>
      <c r="BR143">
        <f t="shared" si="209"/>
        <v>0</v>
      </c>
      <c r="BS143">
        <f t="shared" si="210"/>
        <v>0</v>
      </c>
      <c r="BT143">
        <f t="shared" si="211"/>
        <v>0</v>
      </c>
      <c r="BU143">
        <f t="shared" si="212"/>
        <v>0</v>
      </c>
      <c r="BV143">
        <f t="shared" si="213"/>
        <v>0</v>
      </c>
      <c r="BW143">
        <f t="shared" si="214"/>
        <v>0</v>
      </c>
      <c r="BX143">
        <f t="shared" si="215"/>
        <v>0</v>
      </c>
      <c r="BY143">
        <f t="shared" si="216"/>
        <v>0</v>
      </c>
      <c r="BZ143">
        <f t="shared" si="217"/>
        <v>0</v>
      </c>
      <c r="CA143">
        <f t="shared" si="218"/>
        <v>0</v>
      </c>
    </row>
    <row r="144" spans="1:79" ht="18.75">
      <c r="A144" s="5"/>
      <c r="B144" s="5"/>
      <c r="C144" s="5">
        <f t="shared" si="146"/>
        <v>0</v>
      </c>
      <c r="D144" s="11"/>
      <c r="E144" s="12"/>
      <c r="F144" s="11"/>
      <c r="G144" s="12"/>
      <c r="H144" s="2">
        <f t="shared" si="147"/>
        <v>0</v>
      </c>
      <c r="I144" s="2">
        <f t="shared" si="148"/>
        <v>0</v>
      </c>
      <c r="J144" s="2">
        <f t="shared" si="149"/>
        <v>0</v>
      </c>
      <c r="K144" s="2">
        <f t="shared" si="150"/>
        <v>0</v>
      </c>
      <c r="L144" s="2">
        <f t="shared" si="151"/>
        <v>0</v>
      </c>
      <c r="M144" s="2">
        <f t="shared" si="152"/>
        <v>0</v>
      </c>
      <c r="N144" s="2">
        <f t="shared" si="153"/>
        <v>0</v>
      </c>
      <c r="O144" s="2">
        <f t="shared" si="154"/>
        <v>0</v>
      </c>
      <c r="P144" s="2">
        <f t="shared" si="155"/>
        <v>0</v>
      </c>
      <c r="Q144" s="2">
        <f t="shared" si="156"/>
        <v>0</v>
      </c>
      <c r="R144" s="2">
        <f t="shared" si="157"/>
        <v>0</v>
      </c>
      <c r="S144" s="2">
        <f t="shared" si="158"/>
        <v>0</v>
      </c>
      <c r="T144" s="2">
        <f t="shared" si="159"/>
        <v>0</v>
      </c>
      <c r="U144" s="2">
        <f t="shared" si="160"/>
        <v>0</v>
      </c>
      <c r="V144" s="2">
        <f t="shared" si="161"/>
        <v>0</v>
      </c>
      <c r="W144" s="2">
        <f t="shared" si="162"/>
        <v>0</v>
      </c>
      <c r="X144" s="2">
        <f t="shared" si="163"/>
        <v>0</v>
      </c>
      <c r="Y144" s="2">
        <f t="shared" si="164"/>
        <v>0</v>
      </c>
      <c r="Z144" s="2">
        <f t="shared" si="165"/>
        <v>0</v>
      </c>
      <c r="AA144" s="2">
        <f t="shared" si="166"/>
        <v>0</v>
      </c>
      <c r="AB144" s="2">
        <f t="shared" si="167"/>
        <v>0</v>
      </c>
      <c r="AC144" s="2">
        <f t="shared" si="168"/>
        <v>0</v>
      </c>
      <c r="AD144" s="2">
        <f t="shared" si="169"/>
        <v>0</v>
      </c>
      <c r="AE144" s="2">
        <f t="shared" si="170"/>
        <v>0</v>
      </c>
      <c r="AF144" s="2">
        <f t="shared" si="171"/>
        <v>0</v>
      </c>
      <c r="AG144" s="2">
        <f t="shared" si="172"/>
        <v>0</v>
      </c>
      <c r="AH144" s="2">
        <f t="shared" si="173"/>
        <v>0</v>
      </c>
      <c r="AI144" s="2">
        <f t="shared" si="174"/>
        <v>0</v>
      </c>
      <c r="AJ144" s="2">
        <f t="shared" si="175"/>
        <v>0</v>
      </c>
      <c r="AK144" s="2">
        <f t="shared" si="176"/>
        <v>0</v>
      </c>
      <c r="AL144" s="2">
        <f t="shared" si="177"/>
        <v>0</v>
      </c>
      <c r="AM144" s="2">
        <f t="shared" si="178"/>
        <v>0</v>
      </c>
      <c r="AN144" s="2">
        <f t="shared" si="179"/>
        <v>0</v>
      </c>
      <c r="AO144" s="2">
        <f t="shared" si="180"/>
        <v>0</v>
      </c>
      <c r="AP144" s="2">
        <f t="shared" si="181"/>
        <v>0</v>
      </c>
      <c r="AQ144" s="2">
        <f t="shared" si="182"/>
        <v>0</v>
      </c>
      <c r="AR144" s="2">
        <f t="shared" si="183"/>
        <v>0</v>
      </c>
      <c r="AS144" s="2">
        <f t="shared" si="184"/>
        <v>0</v>
      </c>
      <c r="AT144" s="2">
        <f t="shared" si="185"/>
        <v>0</v>
      </c>
      <c r="AU144" s="2">
        <f t="shared" si="186"/>
        <v>0</v>
      </c>
      <c r="AV144">
        <f t="shared" si="187"/>
        <v>0</v>
      </c>
      <c r="AW144">
        <f t="shared" si="188"/>
        <v>0</v>
      </c>
      <c r="AX144">
        <f t="shared" si="189"/>
        <v>0</v>
      </c>
      <c r="AY144">
        <f t="shared" si="190"/>
        <v>0</v>
      </c>
      <c r="AZ144">
        <f t="shared" si="191"/>
        <v>0</v>
      </c>
      <c r="BA144">
        <f t="shared" si="192"/>
        <v>0</v>
      </c>
      <c r="BB144">
        <f t="shared" si="193"/>
        <v>0</v>
      </c>
      <c r="BC144">
        <f t="shared" si="194"/>
        <v>0</v>
      </c>
      <c r="BD144">
        <f t="shared" si="195"/>
        <v>0</v>
      </c>
      <c r="BE144">
        <f t="shared" si="196"/>
        <v>0</v>
      </c>
      <c r="BF144">
        <f t="shared" si="197"/>
        <v>0</v>
      </c>
      <c r="BG144">
        <f t="shared" si="198"/>
        <v>0</v>
      </c>
      <c r="BH144">
        <f t="shared" si="199"/>
        <v>0</v>
      </c>
      <c r="BI144">
        <f t="shared" si="200"/>
        <v>0</v>
      </c>
      <c r="BJ144">
        <f t="shared" si="201"/>
        <v>0</v>
      </c>
      <c r="BK144">
        <f t="shared" si="202"/>
        <v>0</v>
      </c>
      <c r="BL144">
        <f t="shared" si="203"/>
        <v>0</v>
      </c>
      <c r="BM144">
        <f t="shared" si="204"/>
        <v>0</v>
      </c>
      <c r="BN144">
        <f t="shared" si="205"/>
        <v>0</v>
      </c>
      <c r="BO144">
        <f t="shared" si="206"/>
        <v>0</v>
      </c>
      <c r="BP144">
        <f t="shared" si="207"/>
        <v>0</v>
      </c>
      <c r="BQ144">
        <f t="shared" si="208"/>
        <v>0</v>
      </c>
      <c r="BR144">
        <f t="shared" si="209"/>
        <v>0</v>
      </c>
      <c r="BS144">
        <f t="shared" si="210"/>
        <v>0</v>
      </c>
      <c r="BT144">
        <f t="shared" si="211"/>
        <v>0</v>
      </c>
      <c r="BU144">
        <f t="shared" si="212"/>
        <v>0</v>
      </c>
      <c r="BV144">
        <f t="shared" si="213"/>
        <v>0</v>
      </c>
      <c r="BW144">
        <f t="shared" si="214"/>
        <v>0</v>
      </c>
      <c r="BX144">
        <f t="shared" si="215"/>
        <v>0</v>
      </c>
      <c r="BY144">
        <f t="shared" si="216"/>
        <v>0</v>
      </c>
      <c r="BZ144">
        <f t="shared" si="217"/>
        <v>0</v>
      </c>
      <c r="CA144">
        <f t="shared" si="218"/>
        <v>0</v>
      </c>
    </row>
    <row r="145" spans="1:79" ht="18.75">
      <c r="A145" s="5"/>
      <c r="B145" s="5"/>
      <c r="C145" s="5">
        <f t="shared" si="146"/>
        <v>0</v>
      </c>
      <c r="D145" s="11"/>
      <c r="E145" s="12"/>
      <c r="F145" s="11"/>
      <c r="G145" s="12"/>
      <c r="H145" s="2">
        <f t="shared" si="147"/>
        <v>0</v>
      </c>
      <c r="I145" s="2">
        <f t="shared" si="148"/>
        <v>0</v>
      </c>
      <c r="J145" s="2">
        <f t="shared" si="149"/>
        <v>0</v>
      </c>
      <c r="K145" s="2">
        <f t="shared" si="150"/>
        <v>0</v>
      </c>
      <c r="L145" s="2">
        <f t="shared" si="151"/>
        <v>0</v>
      </c>
      <c r="M145" s="2">
        <f t="shared" si="152"/>
        <v>0</v>
      </c>
      <c r="N145" s="2">
        <f t="shared" si="153"/>
        <v>0</v>
      </c>
      <c r="O145" s="2">
        <f t="shared" si="154"/>
        <v>0</v>
      </c>
      <c r="P145" s="2">
        <f t="shared" si="155"/>
        <v>0</v>
      </c>
      <c r="Q145" s="2">
        <f t="shared" si="156"/>
        <v>0</v>
      </c>
      <c r="R145" s="2">
        <f t="shared" si="157"/>
        <v>0</v>
      </c>
      <c r="S145" s="2">
        <f t="shared" si="158"/>
        <v>0</v>
      </c>
      <c r="T145" s="2">
        <f t="shared" si="159"/>
        <v>0</v>
      </c>
      <c r="U145" s="2">
        <f t="shared" si="160"/>
        <v>0</v>
      </c>
      <c r="V145" s="2">
        <f t="shared" si="161"/>
        <v>0</v>
      </c>
      <c r="W145" s="2">
        <f t="shared" si="162"/>
        <v>0</v>
      </c>
      <c r="X145" s="2">
        <f t="shared" si="163"/>
        <v>0</v>
      </c>
      <c r="Y145" s="2">
        <f t="shared" si="164"/>
        <v>0</v>
      </c>
      <c r="Z145" s="2">
        <f t="shared" si="165"/>
        <v>0</v>
      </c>
      <c r="AA145" s="2">
        <f t="shared" si="166"/>
        <v>0</v>
      </c>
      <c r="AB145" s="2">
        <f t="shared" si="167"/>
        <v>0</v>
      </c>
      <c r="AC145" s="2">
        <f t="shared" si="168"/>
        <v>0</v>
      </c>
      <c r="AD145" s="2">
        <f t="shared" si="169"/>
        <v>0</v>
      </c>
      <c r="AE145" s="2">
        <f t="shared" si="170"/>
        <v>0</v>
      </c>
      <c r="AF145" s="2">
        <f t="shared" si="171"/>
        <v>0</v>
      </c>
      <c r="AG145" s="2">
        <f t="shared" si="172"/>
        <v>0</v>
      </c>
      <c r="AH145" s="2">
        <f t="shared" si="173"/>
        <v>0</v>
      </c>
      <c r="AI145" s="2">
        <f t="shared" si="174"/>
        <v>0</v>
      </c>
      <c r="AJ145" s="2">
        <f t="shared" si="175"/>
        <v>0</v>
      </c>
      <c r="AK145" s="2">
        <f t="shared" si="176"/>
        <v>0</v>
      </c>
      <c r="AL145" s="2">
        <f t="shared" si="177"/>
        <v>0</v>
      </c>
      <c r="AM145" s="2">
        <f t="shared" si="178"/>
        <v>0</v>
      </c>
      <c r="AN145" s="2">
        <f t="shared" si="179"/>
        <v>0</v>
      </c>
      <c r="AO145" s="2">
        <f t="shared" si="180"/>
        <v>0</v>
      </c>
      <c r="AP145" s="2">
        <f t="shared" si="181"/>
        <v>0</v>
      </c>
      <c r="AQ145" s="2">
        <f t="shared" si="182"/>
        <v>0</v>
      </c>
      <c r="AR145" s="2">
        <f t="shared" si="183"/>
        <v>0</v>
      </c>
      <c r="AS145" s="2">
        <f t="shared" si="184"/>
        <v>0</v>
      </c>
      <c r="AT145" s="2">
        <f t="shared" si="185"/>
        <v>0</v>
      </c>
      <c r="AU145" s="2">
        <f t="shared" si="186"/>
        <v>0</v>
      </c>
      <c r="AV145">
        <f t="shared" si="187"/>
        <v>0</v>
      </c>
      <c r="AW145">
        <f t="shared" si="188"/>
        <v>0</v>
      </c>
      <c r="AX145">
        <f t="shared" si="189"/>
        <v>0</v>
      </c>
      <c r="AY145">
        <f t="shared" si="190"/>
        <v>0</v>
      </c>
      <c r="AZ145">
        <f t="shared" si="191"/>
        <v>0</v>
      </c>
      <c r="BA145">
        <f t="shared" si="192"/>
        <v>0</v>
      </c>
      <c r="BB145">
        <f t="shared" si="193"/>
        <v>0</v>
      </c>
      <c r="BC145">
        <f t="shared" si="194"/>
        <v>0</v>
      </c>
      <c r="BD145">
        <f t="shared" si="195"/>
        <v>0</v>
      </c>
      <c r="BE145">
        <f t="shared" si="196"/>
        <v>0</v>
      </c>
      <c r="BF145">
        <f t="shared" si="197"/>
        <v>0</v>
      </c>
      <c r="BG145">
        <f t="shared" si="198"/>
        <v>0</v>
      </c>
      <c r="BH145">
        <f t="shared" si="199"/>
        <v>0</v>
      </c>
      <c r="BI145">
        <f t="shared" si="200"/>
        <v>0</v>
      </c>
      <c r="BJ145">
        <f t="shared" si="201"/>
        <v>0</v>
      </c>
      <c r="BK145">
        <f t="shared" si="202"/>
        <v>0</v>
      </c>
      <c r="BL145">
        <f t="shared" si="203"/>
        <v>0</v>
      </c>
      <c r="BM145">
        <f t="shared" si="204"/>
        <v>0</v>
      </c>
      <c r="BN145">
        <f t="shared" si="205"/>
        <v>0</v>
      </c>
      <c r="BO145">
        <f t="shared" si="206"/>
        <v>0</v>
      </c>
      <c r="BP145">
        <f t="shared" si="207"/>
        <v>0</v>
      </c>
      <c r="BQ145">
        <f t="shared" si="208"/>
        <v>0</v>
      </c>
      <c r="BR145">
        <f t="shared" si="209"/>
        <v>0</v>
      </c>
      <c r="BS145">
        <f t="shared" si="210"/>
        <v>0</v>
      </c>
      <c r="BT145">
        <f t="shared" si="211"/>
        <v>0</v>
      </c>
      <c r="BU145">
        <f t="shared" si="212"/>
        <v>0</v>
      </c>
      <c r="BV145">
        <f t="shared" si="213"/>
        <v>0</v>
      </c>
      <c r="BW145">
        <f t="shared" si="214"/>
        <v>0</v>
      </c>
      <c r="BX145">
        <f t="shared" si="215"/>
        <v>0</v>
      </c>
      <c r="BY145">
        <f t="shared" si="216"/>
        <v>0</v>
      </c>
      <c r="BZ145">
        <f t="shared" si="217"/>
        <v>0</v>
      </c>
      <c r="CA145">
        <f t="shared" si="218"/>
        <v>0</v>
      </c>
    </row>
    <row r="146" spans="1:79" ht="18.75">
      <c r="A146" s="5"/>
      <c r="B146" s="5"/>
      <c r="C146" s="5">
        <f t="shared" si="146"/>
        <v>0</v>
      </c>
      <c r="D146" s="11"/>
      <c r="E146" s="12"/>
      <c r="F146" s="11"/>
      <c r="G146" s="12"/>
      <c r="H146" s="2">
        <f t="shared" si="147"/>
        <v>0</v>
      </c>
      <c r="I146" s="2">
        <f t="shared" si="148"/>
        <v>0</v>
      </c>
      <c r="J146" s="2">
        <f t="shared" si="149"/>
        <v>0</v>
      </c>
      <c r="K146" s="2">
        <f t="shared" si="150"/>
        <v>0</v>
      </c>
      <c r="L146" s="2">
        <f t="shared" si="151"/>
        <v>0</v>
      </c>
      <c r="M146" s="2">
        <f t="shared" si="152"/>
        <v>0</v>
      </c>
      <c r="N146" s="2">
        <f t="shared" si="153"/>
        <v>0</v>
      </c>
      <c r="O146" s="2">
        <f t="shared" si="154"/>
        <v>0</v>
      </c>
      <c r="P146" s="2">
        <f t="shared" si="155"/>
        <v>0</v>
      </c>
      <c r="Q146" s="2">
        <f t="shared" si="156"/>
        <v>0</v>
      </c>
      <c r="R146" s="2">
        <f t="shared" si="157"/>
        <v>0</v>
      </c>
      <c r="S146" s="2">
        <f t="shared" si="158"/>
        <v>0</v>
      </c>
      <c r="T146" s="2">
        <f t="shared" si="159"/>
        <v>0</v>
      </c>
      <c r="U146" s="2">
        <f t="shared" si="160"/>
        <v>0</v>
      </c>
      <c r="V146" s="2">
        <f t="shared" si="161"/>
        <v>0</v>
      </c>
      <c r="W146" s="2">
        <f t="shared" si="162"/>
        <v>0</v>
      </c>
      <c r="X146" s="2">
        <f t="shared" si="163"/>
        <v>0</v>
      </c>
      <c r="Y146" s="2">
        <f t="shared" si="164"/>
        <v>0</v>
      </c>
      <c r="Z146" s="2">
        <f t="shared" si="165"/>
        <v>0</v>
      </c>
      <c r="AA146" s="2">
        <f t="shared" si="166"/>
        <v>0</v>
      </c>
      <c r="AB146" s="2">
        <f t="shared" si="167"/>
        <v>0</v>
      </c>
      <c r="AC146" s="2">
        <f t="shared" si="168"/>
        <v>0</v>
      </c>
      <c r="AD146" s="2">
        <f t="shared" si="169"/>
        <v>0</v>
      </c>
      <c r="AE146" s="2">
        <f t="shared" si="170"/>
        <v>0</v>
      </c>
      <c r="AF146" s="2">
        <f t="shared" si="171"/>
        <v>0</v>
      </c>
      <c r="AG146" s="2">
        <f t="shared" si="172"/>
        <v>0</v>
      </c>
      <c r="AH146" s="2">
        <f t="shared" si="173"/>
        <v>0</v>
      </c>
      <c r="AI146" s="2">
        <f t="shared" si="174"/>
        <v>0</v>
      </c>
      <c r="AJ146" s="2">
        <f t="shared" si="175"/>
        <v>0</v>
      </c>
      <c r="AK146" s="2">
        <f t="shared" si="176"/>
        <v>0</v>
      </c>
      <c r="AL146" s="2">
        <f t="shared" si="177"/>
        <v>0</v>
      </c>
      <c r="AM146" s="2">
        <f t="shared" si="178"/>
        <v>0</v>
      </c>
      <c r="AN146" s="2">
        <f t="shared" si="179"/>
        <v>0</v>
      </c>
      <c r="AO146" s="2">
        <f t="shared" si="180"/>
        <v>0</v>
      </c>
      <c r="AP146" s="2">
        <f t="shared" si="181"/>
        <v>0</v>
      </c>
      <c r="AQ146" s="2">
        <f t="shared" si="182"/>
        <v>0</v>
      </c>
      <c r="AR146" s="2">
        <f t="shared" si="183"/>
        <v>0</v>
      </c>
      <c r="AS146" s="2">
        <f t="shared" si="184"/>
        <v>0</v>
      </c>
      <c r="AT146" s="2">
        <f t="shared" si="185"/>
        <v>0</v>
      </c>
      <c r="AU146" s="2">
        <f t="shared" si="186"/>
        <v>0</v>
      </c>
      <c r="AV146">
        <f t="shared" si="187"/>
        <v>0</v>
      </c>
      <c r="AW146">
        <f t="shared" si="188"/>
        <v>0</v>
      </c>
      <c r="AX146">
        <f t="shared" si="189"/>
        <v>0</v>
      </c>
      <c r="AY146">
        <f t="shared" si="190"/>
        <v>0</v>
      </c>
      <c r="AZ146">
        <f t="shared" si="191"/>
        <v>0</v>
      </c>
      <c r="BA146">
        <f t="shared" si="192"/>
        <v>0</v>
      </c>
      <c r="BB146">
        <f t="shared" si="193"/>
        <v>0</v>
      </c>
      <c r="BC146">
        <f t="shared" si="194"/>
        <v>0</v>
      </c>
      <c r="BD146">
        <f t="shared" si="195"/>
        <v>0</v>
      </c>
      <c r="BE146">
        <f t="shared" si="196"/>
        <v>0</v>
      </c>
      <c r="BF146">
        <f t="shared" si="197"/>
        <v>0</v>
      </c>
      <c r="BG146">
        <f t="shared" si="198"/>
        <v>0</v>
      </c>
      <c r="BH146">
        <f t="shared" si="199"/>
        <v>0</v>
      </c>
      <c r="BI146">
        <f t="shared" si="200"/>
        <v>0</v>
      </c>
      <c r="BJ146">
        <f t="shared" si="201"/>
        <v>0</v>
      </c>
      <c r="BK146">
        <f t="shared" si="202"/>
        <v>0</v>
      </c>
      <c r="BL146">
        <f t="shared" si="203"/>
        <v>0</v>
      </c>
      <c r="BM146">
        <f t="shared" si="204"/>
        <v>0</v>
      </c>
      <c r="BN146">
        <f t="shared" si="205"/>
        <v>0</v>
      </c>
      <c r="BO146">
        <f t="shared" si="206"/>
        <v>0</v>
      </c>
      <c r="BP146">
        <f t="shared" si="207"/>
        <v>0</v>
      </c>
      <c r="BQ146">
        <f t="shared" si="208"/>
        <v>0</v>
      </c>
      <c r="BR146">
        <f t="shared" si="209"/>
        <v>0</v>
      </c>
      <c r="BS146">
        <f t="shared" si="210"/>
        <v>0</v>
      </c>
      <c r="BT146">
        <f t="shared" si="211"/>
        <v>0</v>
      </c>
      <c r="BU146">
        <f t="shared" si="212"/>
        <v>0</v>
      </c>
      <c r="BV146">
        <f t="shared" si="213"/>
        <v>0</v>
      </c>
      <c r="BW146">
        <f t="shared" si="214"/>
        <v>0</v>
      </c>
      <c r="BX146">
        <f t="shared" si="215"/>
        <v>0</v>
      </c>
      <c r="BY146">
        <f t="shared" si="216"/>
        <v>0</v>
      </c>
      <c r="BZ146">
        <f t="shared" si="217"/>
        <v>0</v>
      </c>
      <c r="CA146">
        <f t="shared" si="218"/>
        <v>0</v>
      </c>
    </row>
    <row r="147" spans="1:79" ht="18.75">
      <c r="A147" s="5"/>
      <c r="B147" s="5"/>
      <c r="C147" s="5">
        <f t="shared" si="146"/>
        <v>0</v>
      </c>
      <c r="D147" s="11"/>
      <c r="E147" s="12"/>
      <c r="F147" s="11"/>
      <c r="G147" s="12"/>
      <c r="H147" s="2">
        <f t="shared" si="147"/>
        <v>0</v>
      </c>
      <c r="I147" s="2">
        <f t="shared" si="148"/>
        <v>0</v>
      </c>
      <c r="J147" s="2">
        <f t="shared" si="149"/>
        <v>0</v>
      </c>
      <c r="K147" s="2">
        <f t="shared" si="150"/>
        <v>0</v>
      </c>
      <c r="L147" s="2">
        <f t="shared" si="151"/>
        <v>0</v>
      </c>
      <c r="M147" s="2">
        <f t="shared" si="152"/>
        <v>0</v>
      </c>
      <c r="N147" s="2">
        <f t="shared" si="153"/>
        <v>0</v>
      </c>
      <c r="O147" s="2">
        <f t="shared" si="154"/>
        <v>0</v>
      </c>
      <c r="P147" s="2">
        <f t="shared" si="155"/>
        <v>0</v>
      </c>
      <c r="Q147" s="2">
        <f t="shared" si="156"/>
        <v>0</v>
      </c>
      <c r="R147" s="2">
        <f t="shared" si="157"/>
        <v>0</v>
      </c>
      <c r="S147" s="2">
        <f t="shared" si="158"/>
        <v>0</v>
      </c>
      <c r="T147" s="2">
        <f t="shared" si="159"/>
        <v>0</v>
      </c>
      <c r="U147" s="2">
        <f t="shared" si="160"/>
        <v>0</v>
      </c>
      <c r="V147" s="2">
        <f t="shared" si="161"/>
        <v>0</v>
      </c>
      <c r="W147" s="2">
        <f t="shared" si="162"/>
        <v>0</v>
      </c>
      <c r="X147" s="2">
        <f t="shared" si="163"/>
        <v>0</v>
      </c>
      <c r="Y147" s="2">
        <f t="shared" si="164"/>
        <v>0</v>
      </c>
      <c r="Z147" s="2">
        <f t="shared" si="165"/>
        <v>0</v>
      </c>
      <c r="AA147" s="2">
        <f t="shared" si="166"/>
        <v>0</v>
      </c>
      <c r="AB147" s="2">
        <f t="shared" si="167"/>
        <v>0</v>
      </c>
      <c r="AC147" s="2">
        <f t="shared" si="168"/>
        <v>0</v>
      </c>
      <c r="AD147" s="2">
        <f t="shared" si="169"/>
        <v>0</v>
      </c>
      <c r="AE147" s="2">
        <f t="shared" si="170"/>
        <v>0</v>
      </c>
      <c r="AF147" s="2">
        <f t="shared" si="171"/>
        <v>0</v>
      </c>
      <c r="AG147" s="2">
        <f t="shared" si="172"/>
        <v>0</v>
      </c>
      <c r="AH147" s="2">
        <f t="shared" si="173"/>
        <v>0</v>
      </c>
      <c r="AI147" s="2">
        <f t="shared" si="174"/>
        <v>0</v>
      </c>
      <c r="AJ147" s="2">
        <f t="shared" si="175"/>
        <v>0</v>
      </c>
      <c r="AK147" s="2">
        <f t="shared" si="176"/>
        <v>0</v>
      </c>
      <c r="AL147" s="2">
        <f t="shared" si="177"/>
        <v>0</v>
      </c>
      <c r="AM147" s="2">
        <f t="shared" si="178"/>
        <v>0</v>
      </c>
      <c r="AN147" s="2">
        <f t="shared" si="179"/>
        <v>0</v>
      </c>
      <c r="AO147" s="2">
        <f t="shared" si="180"/>
        <v>0</v>
      </c>
      <c r="AP147" s="2">
        <f t="shared" si="181"/>
        <v>0</v>
      </c>
      <c r="AQ147" s="2">
        <f t="shared" si="182"/>
        <v>0</v>
      </c>
      <c r="AR147" s="2">
        <f t="shared" si="183"/>
        <v>0</v>
      </c>
      <c r="AS147" s="2">
        <f t="shared" si="184"/>
        <v>0</v>
      </c>
      <c r="AT147" s="2">
        <f t="shared" si="185"/>
        <v>0</v>
      </c>
      <c r="AU147" s="2">
        <f t="shared" si="186"/>
        <v>0</v>
      </c>
      <c r="AV147">
        <f t="shared" si="187"/>
        <v>0</v>
      </c>
      <c r="AW147">
        <f t="shared" si="188"/>
        <v>0</v>
      </c>
      <c r="AX147">
        <f t="shared" si="189"/>
        <v>0</v>
      </c>
      <c r="AY147">
        <f t="shared" si="190"/>
        <v>0</v>
      </c>
      <c r="AZ147">
        <f t="shared" si="191"/>
        <v>0</v>
      </c>
      <c r="BA147">
        <f t="shared" si="192"/>
        <v>0</v>
      </c>
      <c r="BB147">
        <f t="shared" si="193"/>
        <v>0</v>
      </c>
      <c r="BC147">
        <f t="shared" si="194"/>
        <v>0</v>
      </c>
      <c r="BD147">
        <f t="shared" si="195"/>
        <v>0</v>
      </c>
      <c r="BE147">
        <f t="shared" si="196"/>
        <v>0</v>
      </c>
      <c r="BF147">
        <f t="shared" si="197"/>
        <v>0</v>
      </c>
      <c r="BG147">
        <f t="shared" si="198"/>
        <v>0</v>
      </c>
      <c r="BH147">
        <f t="shared" si="199"/>
        <v>0</v>
      </c>
      <c r="BI147">
        <f t="shared" si="200"/>
        <v>0</v>
      </c>
      <c r="BJ147">
        <f t="shared" si="201"/>
        <v>0</v>
      </c>
      <c r="BK147">
        <f t="shared" si="202"/>
        <v>0</v>
      </c>
      <c r="BL147">
        <f t="shared" si="203"/>
        <v>0</v>
      </c>
      <c r="BM147">
        <f t="shared" si="204"/>
        <v>0</v>
      </c>
      <c r="BN147">
        <f t="shared" si="205"/>
        <v>0</v>
      </c>
      <c r="BO147">
        <f t="shared" si="206"/>
        <v>0</v>
      </c>
      <c r="BP147">
        <f t="shared" si="207"/>
        <v>0</v>
      </c>
      <c r="BQ147">
        <f t="shared" si="208"/>
        <v>0</v>
      </c>
      <c r="BR147">
        <f t="shared" si="209"/>
        <v>0</v>
      </c>
      <c r="BS147">
        <f t="shared" si="210"/>
        <v>0</v>
      </c>
      <c r="BT147">
        <f t="shared" si="211"/>
        <v>0</v>
      </c>
      <c r="BU147">
        <f t="shared" si="212"/>
        <v>0</v>
      </c>
      <c r="BV147">
        <f t="shared" si="213"/>
        <v>0</v>
      </c>
      <c r="BW147">
        <f t="shared" si="214"/>
        <v>0</v>
      </c>
      <c r="BX147">
        <f t="shared" si="215"/>
        <v>0</v>
      </c>
      <c r="BY147">
        <f t="shared" si="216"/>
        <v>0</v>
      </c>
      <c r="BZ147">
        <f t="shared" si="217"/>
        <v>0</v>
      </c>
      <c r="CA147">
        <f t="shared" si="218"/>
        <v>0</v>
      </c>
    </row>
    <row r="148" spans="1:79" ht="18.75">
      <c r="A148" s="5"/>
      <c r="B148" s="5"/>
      <c r="C148" s="5">
        <f t="shared" si="146"/>
        <v>0</v>
      </c>
      <c r="D148" s="11"/>
      <c r="E148" s="12"/>
      <c r="F148" s="11"/>
      <c r="G148" s="12"/>
      <c r="H148" s="2">
        <f t="shared" si="147"/>
        <v>0</v>
      </c>
      <c r="I148" s="2">
        <f t="shared" si="148"/>
        <v>0</v>
      </c>
      <c r="J148" s="2">
        <f t="shared" si="149"/>
        <v>0</v>
      </c>
      <c r="K148" s="2">
        <f t="shared" si="150"/>
        <v>0</v>
      </c>
      <c r="L148" s="2">
        <f t="shared" si="151"/>
        <v>0</v>
      </c>
      <c r="M148" s="2">
        <f t="shared" si="152"/>
        <v>0</v>
      </c>
      <c r="N148" s="2">
        <f t="shared" si="153"/>
        <v>0</v>
      </c>
      <c r="O148" s="2">
        <f t="shared" si="154"/>
        <v>0</v>
      </c>
      <c r="P148" s="2">
        <f t="shared" si="155"/>
        <v>0</v>
      </c>
      <c r="Q148" s="2">
        <f t="shared" si="156"/>
        <v>0</v>
      </c>
      <c r="R148" s="2">
        <f t="shared" si="157"/>
        <v>0</v>
      </c>
      <c r="S148" s="2">
        <f t="shared" si="158"/>
        <v>0</v>
      </c>
      <c r="T148" s="2">
        <f t="shared" si="159"/>
        <v>0</v>
      </c>
      <c r="U148" s="2">
        <f t="shared" si="160"/>
        <v>0</v>
      </c>
      <c r="V148" s="2">
        <f t="shared" si="161"/>
        <v>0</v>
      </c>
      <c r="W148" s="2">
        <f t="shared" si="162"/>
        <v>0</v>
      </c>
      <c r="X148" s="2">
        <f t="shared" si="163"/>
        <v>0</v>
      </c>
      <c r="Y148" s="2">
        <f t="shared" si="164"/>
        <v>0</v>
      </c>
      <c r="Z148" s="2">
        <f t="shared" si="165"/>
        <v>0</v>
      </c>
      <c r="AA148" s="2">
        <f t="shared" si="166"/>
        <v>0</v>
      </c>
      <c r="AB148" s="2">
        <f t="shared" si="167"/>
        <v>0</v>
      </c>
      <c r="AC148" s="2">
        <f t="shared" si="168"/>
        <v>0</v>
      </c>
      <c r="AD148" s="2">
        <f t="shared" si="169"/>
        <v>0</v>
      </c>
      <c r="AE148" s="2">
        <f t="shared" si="170"/>
        <v>0</v>
      </c>
      <c r="AF148" s="2">
        <f t="shared" si="171"/>
        <v>0</v>
      </c>
      <c r="AG148" s="2">
        <f t="shared" si="172"/>
        <v>0</v>
      </c>
      <c r="AH148" s="2">
        <f t="shared" si="173"/>
        <v>0</v>
      </c>
      <c r="AI148" s="2">
        <f t="shared" si="174"/>
        <v>0</v>
      </c>
      <c r="AJ148" s="2">
        <f t="shared" si="175"/>
        <v>0</v>
      </c>
      <c r="AK148" s="2">
        <f t="shared" si="176"/>
        <v>0</v>
      </c>
      <c r="AL148" s="2">
        <f t="shared" si="177"/>
        <v>0</v>
      </c>
      <c r="AM148" s="2">
        <f t="shared" si="178"/>
        <v>0</v>
      </c>
      <c r="AN148" s="2">
        <f t="shared" si="179"/>
        <v>0</v>
      </c>
      <c r="AO148" s="2">
        <f t="shared" si="180"/>
        <v>0</v>
      </c>
      <c r="AP148" s="2">
        <f t="shared" si="181"/>
        <v>0</v>
      </c>
      <c r="AQ148" s="2">
        <f t="shared" si="182"/>
        <v>0</v>
      </c>
      <c r="AR148" s="2">
        <f t="shared" si="183"/>
        <v>0</v>
      </c>
      <c r="AS148" s="2">
        <f t="shared" si="184"/>
        <v>0</v>
      </c>
      <c r="AT148" s="2">
        <f t="shared" si="185"/>
        <v>0</v>
      </c>
      <c r="AU148" s="2">
        <f t="shared" si="186"/>
        <v>0</v>
      </c>
      <c r="AV148">
        <f t="shared" si="187"/>
        <v>0</v>
      </c>
      <c r="AW148">
        <f t="shared" si="188"/>
        <v>0</v>
      </c>
      <c r="AX148">
        <f t="shared" si="189"/>
        <v>0</v>
      </c>
      <c r="AY148">
        <f t="shared" si="190"/>
        <v>0</v>
      </c>
      <c r="AZ148">
        <f t="shared" si="191"/>
        <v>0</v>
      </c>
      <c r="BA148">
        <f t="shared" si="192"/>
        <v>0</v>
      </c>
      <c r="BB148">
        <f t="shared" si="193"/>
        <v>0</v>
      </c>
      <c r="BC148">
        <f t="shared" si="194"/>
        <v>0</v>
      </c>
      <c r="BD148">
        <f t="shared" si="195"/>
        <v>0</v>
      </c>
      <c r="BE148">
        <f t="shared" si="196"/>
        <v>0</v>
      </c>
      <c r="BF148">
        <f t="shared" si="197"/>
        <v>0</v>
      </c>
      <c r="BG148">
        <f t="shared" si="198"/>
        <v>0</v>
      </c>
      <c r="BH148">
        <f t="shared" si="199"/>
        <v>0</v>
      </c>
      <c r="BI148">
        <f t="shared" si="200"/>
        <v>0</v>
      </c>
      <c r="BJ148">
        <f t="shared" si="201"/>
        <v>0</v>
      </c>
      <c r="BK148">
        <f t="shared" si="202"/>
        <v>0</v>
      </c>
      <c r="BL148">
        <f t="shared" si="203"/>
        <v>0</v>
      </c>
      <c r="BM148">
        <f t="shared" si="204"/>
        <v>0</v>
      </c>
      <c r="BN148">
        <f t="shared" si="205"/>
        <v>0</v>
      </c>
      <c r="BO148">
        <f t="shared" si="206"/>
        <v>0</v>
      </c>
      <c r="BP148">
        <f t="shared" si="207"/>
        <v>0</v>
      </c>
      <c r="BQ148">
        <f t="shared" si="208"/>
        <v>0</v>
      </c>
      <c r="BR148">
        <f t="shared" si="209"/>
        <v>0</v>
      </c>
      <c r="BS148">
        <f t="shared" si="210"/>
        <v>0</v>
      </c>
      <c r="BT148">
        <f t="shared" si="211"/>
        <v>0</v>
      </c>
      <c r="BU148">
        <f t="shared" si="212"/>
        <v>0</v>
      </c>
      <c r="BV148">
        <f t="shared" si="213"/>
        <v>0</v>
      </c>
      <c r="BW148">
        <f t="shared" si="214"/>
        <v>0</v>
      </c>
      <c r="BX148">
        <f t="shared" si="215"/>
        <v>0</v>
      </c>
      <c r="BY148">
        <f t="shared" si="216"/>
        <v>0</v>
      </c>
      <c r="BZ148">
        <f t="shared" si="217"/>
        <v>0</v>
      </c>
      <c r="CA148">
        <f t="shared" si="218"/>
        <v>0</v>
      </c>
    </row>
    <row r="149" spans="1:79" ht="18.75">
      <c r="A149" s="5"/>
      <c r="B149" s="5"/>
      <c r="C149" s="5">
        <f t="shared" si="146"/>
        <v>0</v>
      </c>
      <c r="D149" s="11"/>
      <c r="E149" s="12"/>
      <c r="F149" s="11"/>
      <c r="G149" s="12"/>
      <c r="H149" s="2">
        <f t="shared" si="147"/>
        <v>0</v>
      </c>
      <c r="I149" s="2">
        <f t="shared" si="148"/>
        <v>0</v>
      </c>
      <c r="J149" s="2">
        <f t="shared" si="149"/>
        <v>0</v>
      </c>
      <c r="K149" s="2">
        <f t="shared" si="150"/>
        <v>0</v>
      </c>
      <c r="L149" s="2">
        <f t="shared" si="151"/>
        <v>0</v>
      </c>
      <c r="M149" s="2">
        <f t="shared" si="152"/>
        <v>0</v>
      </c>
      <c r="N149" s="2">
        <f t="shared" si="153"/>
        <v>0</v>
      </c>
      <c r="O149" s="2">
        <f t="shared" si="154"/>
        <v>0</v>
      </c>
      <c r="P149" s="2">
        <f t="shared" si="155"/>
        <v>0</v>
      </c>
      <c r="Q149" s="2">
        <f t="shared" si="156"/>
        <v>0</v>
      </c>
      <c r="R149" s="2">
        <f t="shared" si="157"/>
        <v>0</v>
      </c>
      <c r="S149" s="2">
        <f t="shared" si="158"/>
        <v>0</v>
      </c>
      <c r="T149" s="2">
        <f t="shared" si="159"/>
        <v>0</v>
      </c>
      <c r="U149" s="2">
        <f t="shared" si="160"/>
        <v>0</v>
      </c>
      <c r="V149" s="2">
        <f t="shared" si="161"/>
        <v>0</v>
      </c>
      <c r="W149" s="2">
        <f t="shared" si="162"/>
        <v>0</v>
      </c>
      <c r="X149" s="2">
        <f t="shared" si="163"/>
        <v>0</v>
      </c>
      <c r="Y149" s="2">
        <f t="shared" si="164"/>
        <v>0</v>
      </c>
      <c r="Z149" s="2">
        <f t="shared" si="165"/>
        <v>0</v>
      </c>
      <c r="AA149" s="2">
        <f t="shared" si="166"/>
        <v>0</v>
      </c>
      <c r="AB149" s="2">
        <f t="shared" si="167"/>
        <v>0</v>
      </c>
      <c r="AC149" s="2">
        <f t="shared" si="168"/>
        <v>0</v>
      </c>
      <c r="AD149" s="2">
        <f t="shared" si="169"/>
        <v>0</v>
      </c>
      <c r="AE149" s="2">
        <f t="shared" si="170"/>
        <v>0</v>
      </c>
      <c r="AF149" s="2">
        <f t="shared" si="171"/>
        <v>0</v>
      </c>
      <c r="AG149" s="2">
        <f t="shared" si="172"/>
        <v>0</v>
      </c>
      <c r="AH149" s="2">
        <f t="shared" si="173"/>
        <v>0</v>
      </c>
      <c r="AI149" s="2">
        <f t="shared" si="174"/>
        <v>0</v>
      </c>
      <c r="AJ149" s="2">
        <f t="shared" si="175"/>
        <v>0</v>
      </c>
      <c r="AK149" s="2">
        <f t="shared" si="176"/>
        <v>0</v>
      </c>
      <c r="AL149" s="2">
        <f t="shared" si="177"/>
        <v>0</v>
      </c>
      <c r="AM149" s="2">
        <f t="shared" si="178"/>
        <v>0</v>
      </c>
      <c r="AN149" s="2">
        <f t="shared" si="179"/>
        <v>0</v>
      </c>
      <c r="AO149" s="2">
        <f t="shared" si="180"/>
        <v>0</v>
      </c>
      <c r="AP149" s="2">
        <f t="shared" si="181"/>
        <v>0</v>
      </c>
      <c r="AQ149" s="2">
        <f t="shared" si="182"/>
        <v>0</v>
      </c>
      <c r="AR149" s="2">
        <f t="shared" si="183"/>
        <v>0</v>
      </c>
      <c r="AS149" s="2">
        <f t="shared" si="184"/>
        <v>0</v>
      </c>
      <c r="AT149" s="2">
        <f t="shared" si="185"/>
        <v>0</v>
      </c>
      <c r="AU149" s="2">
        <f t="shared" si="186"/>
        <v>0</v>
      </c>
      <c r="AV149">
        <f t="shared" si="187"/>
        <v>0</v>
      </c>
      <c r="AW149">
        <f t="shared" si="188"/>
        <v>0</v>
      </c>
      <c r="AX149">
        <f t="shared" si="189"/>
        <v>0</v>
      </c>
      <c r="AY149">
        <f t="shared" si="190"/>
        <v>0</v>
      </c>
      <c r="AZ149">
        <f t="shared" si="191"/>
        <v>0</v>
      </c>
      <c r="BA149">
        <f t="shared" si="192"/>
        <v>0</v>
      </c>
      <c r="BB149">
        <f t="shared" si="193"/>
        <v>0</v>
      </c>
      <c r="BC149">
        <f t="shared" si="194"/>
        <v>0</v>
      </c>
      <c r="BD149">
        <f t="shared" si="195"/>
        <v>0</v>
      </c>
      <c r="BE149">
        <f t="shared" si="196"/>
        <v>0</v>
      </c>
      <c r="BF149">
        <f t="shared" si="197"/>
        <v>0</v>
      </c>
      <c r="BG149">
        <f t="shared" si="198"/>
        <v>0</v>
      </c>
      <c r="BH149">
        <f t="shared" si="199"/>
        <v>0</v>
      </c>
      <c r="BI149">
        <f t="shared" si="200"/>
        <v>0</v>
      </c>
      <c r="BJ149">
        <f t="shared" si="201"/>
        <v>0</v>
      </c>
      <c r="BK149">
        <f t="shared" si="202"/>
        <v>0</v>
      </c>
      <c r="BL149">
        <f t="shared" si="203"/>
        <v>0</v>
      </c>
      <c r="BM149">
        <f t="shared" si="204"/>
        <v>0</v>
      </c>
      <c r="BN149">
        <f t="shared" si="205"/>
        <v>0</v>
      </c>
      <c r="BO149">
        <f t="shared" si="206"/>
        <v>0</v>
      </c>
      <c r="BP149">
        <f t="shared" si="207"/>
        <v>0</v>
      </c>
      <c r="BQ149">
        <f t="shared" si="208"/>
        <v>0</v>
      </c>
      <c r="BR149">
        <f t="shared" si="209"/>
        <v>0</v>
      </c>
      <c r="BS149">
        <f t="shared" si="210"/>
        <v>0</v>
      </c>
      <c r="BT149">
        <f t="shared" si="211"/>
        <v>0</v>
      </c>
      <c r="BU149">
        <f t="shared" si="212"/>
        <v>0</v>
      </c>
      <c r="BV149">
        <f t="shared" si="213"/>
        <v>0</v>
      </c>
      <c r="BW149">
        <f t="shared" si="214"/>
        <v>0</v>
      </c>
      <c r="BX149">
        <f t="shared" si="215"/>
        <v>0</v>
      </c>
      <c r="BY149">
        <f t="shared" si="216"/>
        <v>0</v>
      </c>
      <c r="BZ149">
        <f t="shared" si="217"/>
        <v>0</v>
      </c>
      <c r="CA149">
        <f t="shared" si="218"/>
        <v>0</v>
      </c>
    </row>
    <row r="150" spans="1:79" ht="18.75">
      <c r="A150" s="5"/>
      <c r="B150" s="5"/>
      <c r="C150" s="5">
        <f t="shared" si="146"/>
        <v>0</v>
      </c>
      <c r="D150" s="11"/>
      <c r="E150" s="12"/>
      <c r="F150" s="11"/>
      <c r="G150" s="12"/>
      <c r="H150" s="2">
        <f t="shared" si="147"/>
        <v>0</v>
      </c>
      <c r="I150" s="2">
        <f t="shared" si="148"/>
        <v>0</v>
      </c>
      <c r="J150" s="2">
        <f t="shared" si="149"/>
        <v>0</v>
      </c>
      <c r="K150" s="2">
        <f t="shared" si="150"/>
        <v>0</v>
      </c>
      <c r="L150" s="2">
        <f t="shared" si="151"/>
        <v>0</v>
      </c>
      <c r="M150" s="2">
        <f t="shared" si="152"/>
        <v>0</v>
      </c>
      <c r="N150" s="2">
        <f t="shared" si="153"/>
        <v>0</v>
      </c>
      <c r="O150" s="2">
        <f t="shared" si="154"/>
        <v>0</v>
      </c>
      <c r="P150" s="2">
        <f t="shared" si="155"/>
        <v>0</v>
      </c>
      <c r="Q150" s="2">
        <f t="shared" si="156"/>
        <v>0</v>
      </c>
      <c r="R150" s="2">
        <f t="shared" si="157"/>
        <v>0</v>
      </c>
      <c r="S150" s="2">
        <f t="shared" si="158"/>
        <v>0</v>
      </c>
      <c r="T150" s="2">
        <f t="shared" si="159"/>
        <v>0</v>
      </c>
      <c r="U150" s="2">
        <f t="shared" si="160"/>
        <v>0</v>
      </c>
      <c r="V150" s="2">
        <f t="shared" si="161"/>
        <v>0</v>
      </c>
      <c r="W150" s="2">
        <f t="shared" si="162"/>
        <v>0</v>
      </c>
      <c r="X150" s="2">
        <f t="shared" si="163"/>
        <v>0</v>
      </c>
      <c r="Y150" s="2">
        <f t="shared" si="164"/>
        <v>0</v>
      </c>
      <c r="Z150" s="2">
        <f t="shared" si="165"/>
        <v>0</v>
      </c>
      <c r="AA150" s="2">
        <f t="shared" si="166"/>
        <v>0</v>
      </c>
      <c r="AB150" s="2">
        <f t="shared" si="167"/>
        <v>0</v>
      </c>
      <c r="AC150" s="2">
        <f t="shared" si="168"/>
        <v>0</v>
      </c>
      <c r="AD150" s="2">
        <f t="shared" si="169"/>
        <v>0</v>
      </c>
      <c r="AE150" s="2">
        <f t="shared" si="170"/>
        <v>0</v>
      </c>
      <c r="AF150" s="2">
        <f t="shared" si="171"/>
        <v>0</v>
      </c>
      <c r="AG150" s="2">
        <f t="shared" si="172"/>
        <v>0</v>
      </c>
      <c r="AH150" s="2">
        <f t="shared" si="173"/>
        <v>0</v>
      </c>
      <c r="AI150" s="2">
        <f t="shared" si="174"/>
        <v>0</v>
      </c>
      <c r="AJ150" s="2">
        <f t="shared" si="175"/>
        <v>0</v>
      </c>
      <c r="AK150" s="2">
        <f t="shared" si="176"/>
        <v>0</v>
      </c>
      <c r="AL150" s="2">
        <f t="shared" si="177"/>
        <v>0</v>
      </c>
      <c r="AM150" s="2">
        <f t="shared" si="178"/>
        <v>0</v>
      </c>
      <c r="AN150" s="2">
        <f t="shared" si="179"/>
        <v>0</v>
      </c>
      <c r="AO150" s="2">
        <f t="shared" si="180"/>
        <v>0</v>
      </c>
      <c r="AP150" s="2">
        <f t="shared" si="181"/>
        <v>0</v>
      </c>
      <c r="AQ150" s="2">
        <f t="shared" si="182"/>
        <v>0</v>
      </c>
      <c r="AR150" s="2">
        <f t="shared" si="183"/>
        <v>0</v>
      </c>
      <c r="AS150" s="2">
        <f t="shared" si="184"/>
        <v>0</v>
      </c>
      <c r="AT150" s="2">
        <f t="shared" si="185"/>
        <v>0</v>
      </c>
      <c r="AU150" s="2">
        <f t="shared" si="186"/>
        <v>0</v>
      </c>
      <c r="AV150">
        <f t="shared" si="187"/>
        <v>0</v>
      </c>
      <c r="AW150">
        <f t="shared" si="188"/>
        <v>0</v>
      </c>
      <c r="AX150">
        <f t="shared" si="189"/>
        <v>0</v>
      </c>
      <c r="AY150">
        <f t="shared" si="190"/>
        <v>0</v>
      </c>
      <c r="AZ150">
        <f t="shared" si="191"/>
        <v>0</v>
      </c>
      <c r="BA150">
        <f t="shared" si="192"/>
        <v>0</v>
      </c>
      <c r="BB150">
        <f t="shared" si="193"/>
        <v>0</v>
      </c>
      <c r="BC150">
        <f t="shared" si="194"/>
        <v>0</v>
      </c>
      <c r="BD150">
        <f t="shared" si="195"/>
        <v>0</v>
      </c>
      <c r="BE150">
        <f t="shared" si="196"/>
        <v>0</v>
      </c>
      <c r="BF150">
        <f t="shared" si="197"/>
        <v>0</v>
      </c>
      <c r="BG150">
        <f t="shared" si="198"/>
        <v>0</v>
      </c>
      <c r="BH150">
        <f t="shared" si="199"/>
        <v>0</v>
      </c>
      <c r="BI150">
        <f t="shared" si="200"/>
        <v>0</v>
      </c>
      <c r="BJ150">
        <f t="shared" si="201"/>
        <v>0</v>
      </c>
      <c r="BK150">
        <f t="shared" si="202"/>
        <v>0</v>
      </c>
      <c r="BL150">
        <f t="shared" si="203"/>
        <v>0</v>
      </c>
      <c r="BM150">
        <f t="shared" si="204"/>
        <v>0</v>
      </c>
      <c r="BN150">
        <f t="shared" si="205"/>
        <v>0</v>
      </c>
      <c r="BO150">
        <f t="shared" si="206"/>
        <v>0</v>
      </c>
      <c r="BP150">
        <f t="shared" si="207"/>
        <v>0</v>
      </c>
      <c r="BQ150">
        <f t="shared" si="208"/>
        <v>0</v>
      </c>
      <c r="BR150">
        <f t="shared" si="209"/>
        <v>0</v>
      </c>
      <c r="BS150">
        <f t="shared" si="210"/>
        <v>0</v>
      </c>
      <c r="BT150">
        <f t="shared" si="211"/>
        <v>0</v>
      </c>
      <c r="BU150">
        <f t="shared" si="212"/>
        <v>0</v>
      </c>
      <c r="BV150">
        <f t="shared" si="213"/>
        <v>0</v>
      </c>
      <c r="BW150">
        <f t="shared" si="214"/>
        <v>0</v>
      </c>
      <c r="BX150">
        <f t="shared" si="215"/>
        <v>0</v>
      </c>
      <c r="BY150">
        <f t="shared" si="216"/>
        <v>0</v>
      </c>
      <c r="BZ150">
        <f t="shared" si="217"/>
        <v>0</v>
      </c>
      <c r="CA150">
        <f t="shared" si="218"/>
        <v>0</v>
      </c>
    </row>
    <row r="151" spans="1:79" ht="18.75">
      <c r="A151" s="5"/>
      <c r="B151" s="5"/>
      <c r="C151" s="5">
        <f t="shared" si="146"/>
        <v>0</v>
      </c>
      <c r="D151" s="11"/>
      <c r="E151" s="12"/>
      <c r="F151" s="11"/>
      <c r="G151" s="12"/>
      <c r="H151" s="2">
        <f t="shared" si="147"/>
        <v>0</v>
      </c>
      <c r="I151" s="2">
        <f t="shared" si="148"/>
        <v>0</v>
      </c>
      <c r="J151" s="2">
        <f t="shared" si="149"/>
        <v>0</v>
      </c>
      <c r="K151" s="2">
        <f t="shared" si="150"/>
        <v>0</v>
      </c>
      <c r="L151" s="2">
        <f t="shared" si="151"/>
        <v>0</v>
      </c>
      <c r="M151" s="2">
        <f t="shared" si="152"/>
        <v>0</v>
      </c>
      <c r="N151" s="2">
        <f t="shared" si="153"/>
        <v>0</v>
      </c>
      <c r="O151" s="2">
        <f t="shared" si="154"/>
        <v>0</v>
      </c>
      <c r="P151" s="2">
        <f t="shared" si="155"/>
        <v>0</v>
      </c>
      <c r="Q151" s="2">
        <f t="shared" si="156"/>
        <v>0</v>
      </c>
      <c r="R151" s="2">
        <f t="shared" si="157"/>
        <v>0</v>
      </c>
      <c r="S151" s="2">
        <f t="shared" si="158"/>
        <v>0</v>
      </c>
      <c r="T151" s="2">
        <f t="shared" si="159"/>
        <v>0</v>
      </c>
      <c r="U151" s="2">
        <f t="shared" si="160"/>
        <v>0</v>
      </c>
      <c r="V151" s="2">
        <f t="shared" si="161"/>
        <v>0</v>
      </c>
      <c r="W151" s="2">
        <f t="shared" si="162"/>
        <v>0</v>
      </c>
      <c r="X151" s="2">
        <f t="shared" si="163"/>
        <v>0</v>
      </c>
      <c r="Y151" s="2">
        <f t="shared" si="164"/>
        <v>0</v>
      </c>
      <c r="Z151" s="2">
        <f t="shared" si="165"/>
        <v>0</v>
      </c>
      <c r="AA151" s="2">
        <f t="shared" si="166"/>
        <v>0</v>
      </c>
      <c r="AB151" s="2">
        <f t="shared" si="167"/>
        <v>0</v>
      </c>
      <c r="AC151" s="2">
        <f t="shared" si="168"/>
        <v>0</v>
      </c>
      <c r="AD151" s="2">
        <f t="shared" si="169"/>
        <v>0</v>
      </c>
      <c r="AE151" s="2">
        <f t="shared" si="170"/>
        <v>0</v>
      </c>
      <c r="AF151" s="2">
        <f t="shared" si="171"/>
        <v>0</v>
      </c>
      <c r="AG151" s="2">
        <f t="shared" si="172"/>
        <v>0</v>
      </c>
      <c r="AH151" s="2">
        <f t="shared" si="173"/>
        <v>0</v>
      </c>
      <c r="AI151" s="2">
        <f t="shared" si="174"/>
        <v>0</v>
      </c>
      <c r="AJ151" s="2">
        <f t="shared" si="175"/>
        <v>0</v>
      </c>
      <c r="AK151" s="2">
        <f t="shared" si="176"/>
        <v>0</v>
      </c>
      <c r="AL151" s="2">
        <f t="shared" si="177"/>
        <v>0</v>
      </c>
      <c r="AM151" s="2">
        <f t="shared" si="178"/>
        <v>0</v>
      </c>
      <c r="AN151" s="2">
        <f t="shared" si="179"/>
        <v>0</v>
      </c>
      <c r="AO151" s="2">
        <f t="shared" si="180"/>
        <v>0</v>
      </c>
      <c r="AP151" s="2">
        <f t="shared" si="181"/>
        <v>0</v>
      </c>
      <c r="AQ151" s="2">
        <f t="shared" si="182"/>
        <v>0</v>
      </c>
      <c r="AR151" s="2">
        <f t="shared" si="183"/>
        <v>0</v>
      </c>
      <c r="AS151" s="2">
        <f t="shared" si="184"/>
        <v>0</v>
      </c>
      <c r="AT151" s="2">
        <f t="shared" si="185"/>
        <v>0</v>
      </c>
      <c r="AU151" s="2">
        <f t="shared" si="186"/>
        <v>0</v>
      </c>
      <c r="AV151">
        <f t="shared" si="187"/>
        <v>0</v>
      </c>
      <c r="AW151">
        <f t="shared" si="188"/>
        <v>0</v>
      </c>
      <c r="AX151">
        <f t="shared" si="189"/>
        <v>0</v>
      </c>
      <c r="AY151">
        <f t="shared" si="190"/>
        <v>0</v>
      </c>
      <c r="AZ151">
        <f t="shared" si="191"/>
        <v>0</v>
      </c>
      <c r="BA151">
        <f t="shared" si="192"/>
        <v>0</v>
      </c>
      <c r="BB151">
        <f t="shared" si="193"/>
        <v>0</v>
      </c>
      <c r="BC151">
        <f t="shared" si="194"/>
        <v>0</v>
      </c>
      <c r="BD151">
        <f t="shared" si="195"/>
        <v>0</v>
      </c>
      <c r="BE151">
        <f t="shared" si="196"/>
        <v>0</v>
      </c>
      <c r="BF151">
        <f t="shared" si="197"/>
        <v>0</v>
      </c>
      <c r="BG151">
        <f t="shared" si="198"/>
        <v>0</v>
      </c>
      <c r="BH151">
        <f t="shared" si="199"/>
        <v>0</v>
      </c>
      <c r="BI151">
        <f t="shared" si="200"/>
        <v>0</v>
      </c>
      <c r="BJ151">
        <f t="shared" si="201"/>
        <v>0</v>
      </c>
      <c r="BK151">
        <f t="shared" si="202"/>
        <v>0</v>
      </c>
      <c r="BL151">
        <f t="shared" si="203"/>
        <v>0</v>
      </c>
      <c r="BM151">
        <f t="shared" si="204"/>
        <v>0</v>
      </c>
      <c r="BN151">
        <f t="shared" si="205"/>
        <v>0</v>
      </c>
      <c r="BO151">
        <f t="shared" si="206"/>
        <v>0</v>
      </c>
      <c r="BP151">
        <f t="shared" si="207"/>
        <v>0</v>
      </c>
      <c r="BQ151">
        <f t="shared" si="208"/>
        <v>0</v>
      </c>
      <c r="BR151">
        <f t="shared" si="209"/>
        <v>0</v>
      </c>
      <c r="BS151">
        <f t="shared" si="210"/>
        <v>0</v>
      </c>
      <c r="BT151">
        <f t="shared" si="211"/>
        <v>0</v>
      </c>
      <c r="BU151">
        <f t="shared" si="212"/>
        <v>0</v>
      </c>
      <c r="BV151">
        <f t="shared" si="213"/>
        <v>0</v>
      </c>
      <c r="BW151">
        <f t="shared" si="214"/>
        <v>0</v>
      </c>
      <c r="BX151">
        <f t="shared" si="215"/>
        <v>0</v>
      </c>
      <c r="BY151">
        <f t="shared" si="216"/>
        <v>0</v>
      </c>
      <c r="BZ151">
        <f t="shared" si="217"/>
        <v>0</v>
      </c>
      <c r="CA151">
        <f t="shared" si="218"/>
        <v>0</v>
      </c>
    </row>
    <row r="152" spans="1:79" ht="18.75">
      <c r="A152" s="5"/>
      <c r="B152" s="5"/>
      <c r="C152" s="5">
        <f t="shared" si="146"/>
        <v>0</v>
      </c>
      <c r="D152" s="11"/>
      <c r="E152" s="12"/>
      <c r="F152" s="11"/>
      <c r="G152" s="12"/>
      <c r="H152" s="2">
        <f t="shared" si="147"/>
        <v>0</v>
      </c>
      <c r="I152" s="2">
        <f t="shared" si="148"/>
        <v>0</v>
      </c>
      <c r="J152" s="2">
        <f t="shared" si="149"/>
        <v>0</v>
      </c>
      <c r="K152" s="2">
        <f t="shared" si="150"/>
        <v>0</v>
      </c>
      <c r="L152" s="2">
        <f t="shared" si="151"/>
        <v>0</v>
      </c>
      <c r="M152" s="2">
        <f t="shared" si="152"/>
        <v>0</v>
      </c>
      <c r="N152" s="2">
        <f t="shared" si="153"/>
        <v>0</v>
      </c>
      <c r="O152" s="2">
        <f t="shared" si="154"/>
        <v>0</v>
      </c>
      <c r="P152" s="2">
        <f t="shared" si="155"/>
        <v>0</v>
      </c>
      <c r="Q152" s="2">
        <f t="shared" si="156"/>
        <v>0</v>
      </c>
      <c r="R152" s="2">
        <f t="shared" si="157"/>
        <v>0</v>
      </c>
      <c r="S152" s="2">
        <f t="shared" si="158"/>
        <v>0</v>
      </c>
      <c r="T152" s="2">
        <f t="shared" si="159"/>
        <v>0</v>
      </c>
      <c r="U152" s="2">
        <f t="shared" si="160"/>
        <v>0</v>
      </c>
      <c r="V152" s="2">
        <f t="shared" si="161"/>
        <v>0</v>
      </c>
      <c r="W152" s="2">
        <f t="shared" si="162"/>
        <v>0</v>
      </c>
      <c r="X152" s="2">
        <f t="shared" si="163"/>
        <v>0</v>
      </c>
      <c r="Y152" s="2">
        <f t="shared" si="164"/>
        <v>0</v>
      </c>
      <c r="Z152" s="2">
        <f t="shared" si="165"/>
        <v>0</v>
      </c>
      <c r="AA152" s="2">
        <f t="shared" si="166"/>
        <v>0</v>
      </c>
      <c r="AB152" s="2">
        <f t="shared" si="167"/>
        <v>0</v>
      </c>
      <c r="AC152" s="2">
        <f t="shared" si="168"/>
        <v>0</v>
      </c>
      <c r="AD152" s="2">
        <f t="shared" si="169"/>
        <v>0</v>
      </c>
      <c r="AE152" s="2">
        <f t="shared" si="170"/>
        <v>0</v>
      </c>
      <c r="AF152" s="2">
        <f t="shared" si="171"/>
        <v>0</v>
      </c>
      <c r="AG152" s="2">
        <f t="shared" si="172"/>
        <v>0</v>
      </c>
      <c r="AH152" s="2">
        <f t="shared" si="173"/>
        <v>0</v>
      </c>
      <c r="AI152" s="2">
        <f t="shared" si="174"/>
        <v>0</v>
      </c>
      <c r="AJ152" s="2">
        <f t="shared" si="175"/>
        <v>0</v>
      </c>
      <c r="AK152" s="2">
        <f t="shared" si="176"/>
        <v>0</v>
      </c>
      <c r="AL152" s="2">
        <f t="shared" si="177"/>
        <v>0</v>
      </c>
      <c r="AM152" s="2">
        <f t="shared" si="178"/>
        <v>0</v>
      </c>
      <c r="AN152" s="2">
        <f t="shared" si="179"/>
        <v>0</v>
      </c>
      <c r="AO152" s="2">
        <f t="shared" si="180"/>
        <v>0</v>
      </c>
      <c r="AP152" s="2">
        <f t="shared" si="181"/>
        <v>0</v>
      </c>
      <c r="AQ152" s="2">
        <f t="shared" si="182"/>
        <v>0</v>
      </c>
      <c r="AR152" s="2">
        <f t="shared" si="183"/>
        <v>0</v>
      </c>
      <c r="AS152" s="2">
        <f t="shared" si="184"/>
        <v>0</v>
      </c>
      <c r="AT152" s="2">
        <f t="shared" si="185"/>
        <v>0</v>
      </c>
      <c r="AU152" s="2">
        <f t="shared" si="186"/>
        <v>0</v>
      </c>
      <c r="AV152">
        <f t="shared" si="187"/>
        <v>0</v>
      </c>
      <c r="AW152">
        <f t="shared" si="188"/>
        <v>0</v>
      </c>
      <c r="AX152">
        <f t="shared" si="189"/>
        <v>0</v>
      </c>
      <c r="AY152">
        <f t="shared" si="190"/>
        <v>0</v>
      </c>
      <c r="AZ152">
        <f t="shared" si="191"/>
        <v>0</v>
      </c>
      <c r="BA152">
        <f t="shared" si="192"/>
        <v>0</v>
      </c>
      <c r="BB152">
        <f t="shared" si="193"/>
        <v>0</v>
      </c>
      <c r="BC152">
        <f t="shared" si="194"/>
        <v>0</v>
      </c>
      <c r="BD152">
        <f t="shared" si="195"/>
        <v>0</v>
      </c>
      <c r="BE152">
        <f t="shared" si="196"/>
        <v>0</v>
      </c>
      <c r="BF152">
        <f t="shared" si="197"/>
        <v>0</v>
      </c>
      <c r="BG152">
        <f t="shared" si="198"/>
        <v>0</v>
      </c>
      <c r="BH152">
        <f t="shared" si="199"/>
        <v>0</v>
      </c>
      <c r="BI152">
        <f t="shared" si="200"/>
        <v>0</v>
      </c>
      <c r="BJ152">
        <f t="shared" si="201"/>
        <v>0</v>
      </c>
      <c r="BK152">
        <f t="shared" si="202"/>
        <v>0</v>
      </c>
      <c r="BL152">
        <f t="shared" si="203"/>
        <v>0</v>
      </c>
      <c r="BM152">
        <f t="shared" si="204"/>
        <v>0</v>
      </c>
      <c r="BN152">
        <f t="shared" si="205"/>
        <v>0</v>
      </c>
      <c r="BO152">
        <f t="shared" si="206"/>
        <v>0</v>
      </c>
      <c r="BP152">
        <f t="shared" si="207"/>
        <v>0</v>
      </c>
      <c r="BQ152">
        <f t="shared" si="208"/>
        <v>0</v>
      </c>
      <c r="BR152">
        <f t="shared" si="209"/>
        <v>0</v>
      </c>
      <c r="BS152">
        <f t="shared" si="210"/>
        <v>0</v>
      </c>
      <c r="BT152">
        <f t="shared" si="211"/>
        <v>0</v>
      </c>
      <c r="BU152">
        <f t="shared" si="212"/>
        <v>0</v>
      </c>
      <c r="BV152">
        <f t="shared" si="213"/>
        <v>0</v>
      </c>
      <c r="BW152">
        <f t="shared" si="214"/>
        <v>0</v>
      </c>
      <c r="BX152">
        <f t="shared" si="215"/>
        <v>0</v>
      </c>
      <c r="BY152">
        <f t="shared" si="216"/>
        <v>0</v>
      </c>
      <c r="BZ152">
        <f t="shared" si="217"/>
        <v>0</v>
      </c>
      <c r="CA152">
        <f t="shared" si="218"/>
        <v>0</v>
      </c>
    </row>
    <row r="153" spans="1:79" ht="18.75">
      <c r="A153" s="5"/>
      <c r="B153" s="5"/>
      <c r="C153" s="5">
        <f t="shared" si="146"/>
        <v>0</v>
      </c>
      <c r="D153" s="11"/>
      <c r="E153" s="12"/>
      <c r="F153" s="11"/>
      <c r="G153" s="12"/>
      <c r="H153" s="2">
        <f t="shared" si="147"/>
        <v>0</v>
      </c>
      <c r="I153" s="2">
        <f t="shared" si="148"/>
        <v>0</v>
      </c>
      <c r="J153" s="2">
        <f t="shared" si="149"/>
        <v>0</v>
      </c>
      <c r="K153" s="2">
        <f t="shared" si="150"/>
        <v>0</v>
      </c>
      <c r="L153" s="2">
        <f t="shared" si="151"/>
        <v>0</v>
      </c>
      <c r="M153" s="2">
        <f t="shared" si="152"/>
        <v>0</v>
      </c>
      <c r="N153" s="2">
        <f t="shared" si="153"/>
        <v>0</v>
      </c>
      <c r="O153" s="2">
        <f t="shared" si="154"/>
        <v>0</v>
      </c>
      <c r="P153" s="2">
        <f t="shared" si="155"/>
        <v>0</v>
      </c>
      <c r="Q153" s="2">
        <f t="shared" si="156"/>
        <v>0</v>
      </c>
      <c r="R153" s="2">
        <f t="shared" si="157"/>
        <v>0</v>
      </c>
      <c r="S153" s="2">
        <f t="shared" si="158"/>
        <v>0</v>
      </c>
      <c r="T153" s="2">
        <f t="shared" si="159"/>
        <v>0</v>
      </c>
      <c r="U153" s="2">
        <f t="shared" si="160"/>
        <v>0</v>
      </c>
      <c r="V153" s="2">
        <f t="shared" si="161"/>
        <v>0</v>
      </c>
      <c r="W153" s="2">
        <f t="shared" si="162"/>
        <v>0</v>
      </c>
      <c r="X153" s="2">
        <f t="shared" si="163"/>
        <v>0</v>
      </c>
      <c r="Y153" s="2">
        <f t="shared" si="164"/>
        <v>0</v>
      </c>
      <c r="Z153" s="2">
        <f t="shared" si="165"/>
        <v>0</v>
      </c>
      <c r="AA153" s="2">
        <f t="shared" si="166"/>
        <v>0</v>
      </c>
      <c r="AB153" s="2">
        <f t="shared" si="167"/>
        <v>0</v>
      </c>
      <c r="AC153" s="2">
        <f t="shared" si="168"/>
        <v>0</v>
      </c>
      <c r="AD153" s="2">
        <f t="shared" si="169"/>
        <v>0</v>
      </c>
      <c r="AE153" s="2">
        <f t="shared" si="170"/>
        <v>0</v>
      </c>
      <c r="AF153" s="2">
        <f t="shared" si="171"/>
        <v>0</v>
      </c>
      <c r="AG153" s="2">
        <f t="shared" si="172"/>
        <v>0</v>
      </c>
      <c r="AH153" s="2">
        <f t="shared" si="173"/>
        <v>0</v>
      </c>
      <c r="AI153" s="2">
        <f t="shared" si="174"/>
        <v>0</v>
      </c>
      <c r="AJ153" s="2">
        <f t="shared" si="175"/>
        <v>0</v>
      </c>
      <c r="AK153" s="2">
        <f t="shared" si="176"/>
        <v>0</v>
      </c>
      <c r="AL153" s="2">
        <f t="shared" si="177"/>
        <v>0</v>
      </c>
      <c r="AM153" s="2">
        <f t="shared" si="178"/>
        <v>0</v>
      </c>
      <c r="AN153" s="2">
        <f t="shared" si="179"/>
        <v>0</v>
      </c>
      <c r="AO153" s="2">
        <f t="shared" si="180"/>
        <v>0</v>
      </c>
      <c r="AP153" s="2">
        <f t="shared" si="181"/>
        <v>0</v>
      </c>
      <c r="AQ153" s="2">
        <f t="shared" si="182"/>
        <v>0</v>
      </c>
      <c r="AR153" s="2">
        <f t="shared" si="183"/>
        <v>0</v>
      </c>
      <c r="AS153" s="2">
        <f t="shared" si="184"/>
        <v>0</v>
      </c>
      <c r="AT153" s="2">
        <f t="shared" si="185"/>
        <v>0</v>
      </c>
      <c r="AU153" s="2">
        <f t="shared" si="186"/>
        <v>0</v>
      </c>
      <c r="AV153">
        <f t="shared" si="187"/>
        <v>0</v>
      </c>
      <c r="AW153">
        <f t="shared" si="188"/>
        <v>0</v>
      </c>
      <c r="AX153">
        <f t="shared" si="189"/>
        <v>0</v>
      </c>
      <c r="AY153">
        <f t="shared" si="190"/>
        <v>0</v>
      </c>
      <c r="AZ153">
        <f t="shared" si="191"/>
        <v>0</v>
      </c>
      <c r="BA153">
        <f t="shared" si="192"/>
        <v>0</v>
      </c>
      <c r="BB153">
        <f t="shared" si="193"/>
        <v>0</v>
      </c>
      <c r="BC153">
        <f t="shared" si="194"/>
        <v>0</v>
      </c>
      <c r="BD153">
        <f t="shared" si="195"/>
        <v>0</v>
      </c>
      <c r="BE153">
        <f t="shared" si="196"/>
        <v>0</v>
      </c>
      <c r="BF153">
        <f t="shared" si="197"/>
        <v>0</v>
      </c>
      <c r="BG153">
        <f t="shared" si="198"/>
        <v>0</v>
      </c>
      <c r="BH153">
        <f t="shared" si="199"/>
        <v>0</v>
      </c>
      <c r="BI153">
        <f t="shared" si="200"/>
        <v>0</v>
      </c>
      <c r="BJ153">
        <f t="shared" si="201"/>
        <v>0</v>
      </c>
      <c r="BK153">
        <f t="shared" si="202"/>
        <v>0</v>
      </c>
      <c r="BL153">
        <f t="shared" si="203"/>
        <v>0</v>
      </c>
      <c r="BM153">
        <f t="shared" si="204"/>
        <v>0</v>
      </c>
      <c r="BN153">
        <f t="shared" si="205"/>
        <v>0</v>
      </c>
      <c r="BO153">
        <f t="shared" si="206"/>
        <v>0</v>
      </c>
      <c r="BP153">
        <f t="shared" si="207"/>
        <v>0</v>
      </c>
      <c r="BQ153">
        <f t="shared" si="208"/>
        <v>0</v>
      </c>
      <c r="BR153">
        <f t="shared" si="209"/>
        <v>0</v>
      </c>
      <c r="BS153">
        <f t="shared" si="210"/>
        <v>0</v>
      </c>
      <c r="BT153">
        <f t="shared" si="211"/>
        <v>0</v>
      </c>
      <c r="BU153">
        <f t="shared" si="212"/>
        <v>0</v>
      </c>
      <c r="BV153">
        <f t="shared" si="213"/>
        <v>0</v>
      </c>
      <c r="BW153">
        <f t="shared" si="214"/>
        <v>0</v>
      </c>
      <c r="BX153">
        <f t="shared" si="215"/>
        <v>0</v>
      </c>
      <c r="BY153">
        <f t="shared" si="216"/>
        <v>0</v>
      </c>
      <c r="BZ153">
        <f t="shared" si="217"/>
        <v>0</v>
      </c>
      <c r="CA153">
        <f t="shared" si="218"/>
        <v>0</v>
      </c>
    </row>
    <row r="154" spans="1:79" ht="18.75">
      <c r="A154" s="5"/>
      <c r="B154" s="5"/>
      <c r="C154" s="5">
        <f t="shared" si="146"/>
        <v>0</v>
      </c>
      <c r="D154" s="11"/>
      <c r="E154" s="12"/>
      <c r="F154" s="11"/>
      <c r="G154" s="12"/>
      <c r="H154" s="2">
        <f t="shared" si="147"/>
        <v>0</v>
      </c>
      <c r="I154" s="2">
        <f t="shared" si="148"/>
        <v>0</v>
      </c>
      <c r="J154" s="2">
        <f t="shared" si="149"/>
        <v>0</v>
      </c>
      <c r="K154" s="2">
        <f t="shared" si="150"/>
        <v>0</v>
      </c>
      <c r="L154" s="2">
        <f t="shared" si="151"/>
        <v>0</v>
      </c>
      <c r="M154" s="2">
        <f t="shared" si="152"/>
        <v>0</v>
      </c>
      <c r="N154" s="2">
        <f t="shared" si="153"/>
        <v>0</v>
      </c>
      <c r="O154" s="2">
        <f t="shared" si="154"/>
        <v>0</v>
      </c>
      <c r="P154" s="2">
        <f t="shared" si="155"/>
        <v>0</v>
      </c>
      <c r="Q154" s="2">
        <f t="shared" si="156"/>
        <v>0</v>
      </c>
      <c r="R154" s="2">
        <f t="shared" si="157"/>
        <v>0</v>
      </c>
      <c r="S154" s="2">
        <f t="shared" si="158"/>
        <v>0</v>
      </c>
      <c r="T154" s="2">
        <f t="shared" si="159"/>
        <v>0</v>
      </c>
      <c r="U154" s="2">
        <f t="shared" si="160"/>
        <v>0</v>
      </c>
      <c r="V154" s="2">
        <f t="shared" si="161"/>
        <v>0</v>
      </c>
      <c r="W154" s="2">
        <f t="shared" si="162"/>
        <v>0</v>
      </c>
      <c r="X154" s="2">
        <f t="shared" si="163"/>
        <v>0</v>
      </c>
      <c r="Y154" s="2">
        <f t="shared" si="164"/>
        <v>0</v>
      </c>
      <c r="Z154" s="2">
        <f t="shared" si="165"/>
        <v>0</v>
      </c>
      <c r="AA154" s="2">
        <f t="shared" si="166"/>
        <v>0</v>
      </c>
      <c r="AB154" s="2">
        <f t="shared" si="167"/>
        <v>0</v>
      </c>
      <c r="AC154" s="2">
        <f t="shared" si="168"/>
        <v>0</v>
      </c>
      <c r="AD154" s="2">
        <f t="shared" si="169"/>
        <v>0</v>
      </c>
      <c r="AE154" s="2">
        <f t="shared" si="170"/>
        <v>0</v>
      </c>
      <c r="AF154" s="2">
        <f t="shared" si="171"/>
        <v>0</v>
      </c>
      <c r="AG154" s="2">
        <f t="shared" si="172"/>
        <v>0</v>
      </c>
      <c r="AH154" s="2">
        <f t="shared" si="173"/>
        <v>0</v>
      </c>
      <c r="AI154" s="2">
        <f t="shared" si="174"/>
        <v>0</v>
      </c>
      <c r="AJ154" s="2">
        <f t="shared" si="175"/>
        <v>0</v>
      </c>
      <c r="AK154" s="2">
        <f t="shared" si="176"/>
        <v>0</v>
      </c>
      <c r="AL154" s="2">
        <f t="shared" si="177"/>
        <v>0</v>
      </c>
      <c r="AM154" s="2">
        <f t="shared" si="178"/>
        <v>0</v>
      </c>
      <c r="AN154" s="2">
        <f t="shared" si="179"/>
        <v>0</v>
      </c>
      <c r="AO154" s="2">
        <f t="shared" si="180"/>
        <v>0</v>
      </c>
      <c r="AP154" s="2">
        <f t="shared" si="181"/>
        <v>0</v>
      </c>
      <c r="AQ154" s="2">
        <f t="shared" si="182"/>
        <v>0</v>
      </c>
      <c r="AR154" s="2">
        <f t="shared" si="183"/>
        <v>0</v>
      </c>
      <c r="AS154" s="2">
        <f t="shared" si="184"/>
        <v>0</v>
      </c>
      <c r="AT154" s="2">
        <f t="shared" si="185"/>
        <v>0</v>
      </c>
      <c r="AU154" s="2">
        <f t="shared" si="186"/>
        <v>0</v>
      </c>
      <c r="AV154">
        <f t="shared" si="187"/>
        <v>0</v>
      </c>
      <c r="AW154">
        <f t="shared" si="188"/>
        <v>0</v>
      </c>
      <c r="AX154">
        <f t="shared" si="189"/>
        <v>0</v>
      </c>
      <c r="AY154">
        <f t="shared" si="190"/>
        <v>0</v>
      </c>
      <c r="AZ154">
        <f t="shared" si="191"/>
        <v>0</v>
      </c>
      <c r="BA154">
        <f t="shared" si="192"/>
        <v>0</v>
      </c>
      <c r="BB154">
        <f t="shared" si="193"/>
        <v>0</v>
      </c>
      <c r="BC154">
        <f t="shared" si="194"/>
        <v>0</v>
      </c>
      <c r="BD154">
        <f t="shared" si="195"/>
        <v>0</v>
      </c>
      <c r="BE154">
        <f t="shared" si="196"/>
        <v>0</v>
      </c>
      <c r="BF154">
        <f t="shared" si="197"/>
        <v>0</v>
      </c>
      <c r="BG154">
        <f t="shared" si="198"/>
        <v>0</v>
      </c>
      <c r="BH154">
        <f t="shared" si="199"/>
        <v>0</v>
      </c>
      <c r="BI154">
        <f t="shared" si="200"/>
        <v>0</v>
      </c>
      <c r="BJ154">
        <f t="shared" si="201"/>
        <v>0</v>
      </c>
      <c r="BK154">
        <f t="shared" si="202"/>
        <v>0</v>
      </c>
      <c r="BL154">
        <f t="shared" si="203"/>
        <v>0</v>
      </c>
      <c r="BM154">
        <f t="shared" si="204"/>
        <v>0</v>
      </c>
      <c r="BN154">
        <f t="shared" si="205"/>
        <v>0</v>
      </c>
      <c r="BO154">
        <f t="shared" si="206"/>
        <v>0</v>
      </c>
      <c r="BP154">
        <f t="shared" si="207"/>
        <v>0</v>
      </c>
      <c r="BQ154">
        <f t="shared" si="208"/>
        <v>0</v>
      </c>
      <c r="BR154">
        <f t="shared" si="209"/>
        <v>0</v>
      </c>
      <c r="BS154">
        <f t="shared" si="210"/>
        <v>0</v>
      </c>
      <c r="BT154">
        <f t="shared" si="211"/>
        <v>0</v>
      </c>
      <c r="BU154">
        <f t="shared" si="212"/>
        <v>0</v>
      </c>
      <c r="BV154">
        <f t="shared" si="213"/>
        <v>0</v>
      </c>
      <c r="BW154">
        <f t="shared" si="214"/>
        <v>0</v>
      </c>
      <c r="BX154">
        <f t="shared" si="215"/>
        <v>0</v>
      </c>
      <c r="BY154">
        <f t="shared" si="216"/>
        <v>0</v>
      </c>
      <c r="BZ154">
        <f t="shared" si="217"/>
        <v>0</v>
      </c>
      <c r="CA154">
        <f t="shared" si="218"/>
        <v>0</v>
      </c>
    </row>
    <row r="155" spans="1:79" ht="18.75">
      <c r="A155" s="5"/>
      <c r="B155" s="5"/>
      <c r="C155" s="5">
        <f t="shared" si="146"/>
        <v>0</v>
      </c>
      <c r="D155" s="11"/>
      <c r="E155" s="12"/>
      <c r="F155" s="11"/>
      <c r="G155" s="12"/>
      <c r="H155" s="2">
        <f t="shared" si="147"/>
        <v>0</v>
      </c>
      <c r="I155" s="2">
        <f t="shared" si="148"/>
        <v>0</v>
      </c>
      <c r="J155" s="2">
        <f t="shared" si="149"/>
        <v>0</v>
      </c>
      <c r="K155" s="2">
        <f t="shared" si="150"/>
        <v>0</v>
      </c>
      <c r="L155" s="2">
        <f t="shared" si="151"/>
        <v>0</v>
      </c>
      <c r="M155" s="2">
        <f t="shared" si="152"/>
        <v>0</v>
      </c>
      <c r="N155" s="2">
        <f t="shared" si="153"/>
        <v>0</v>
      </c>
      <c r="O155" s="2">
        <f t="shared" si="154"/>
        <v>0</v>
      </c>
      <c r="P155" s="2">
        <f t="shared" si="155"/>
        <v>0</v>
      </c>
      <c r="Q155" s="2">
        <f t="shared" si="156"/>
        <v>0</v>
      </c>
      <c r="R155" s="2">
        <f t="shared" si="157"/>
        <v>0</v>
      </c>
      <c r="S155" s="2">
        <f t="shared" si="158"/>
        <v>0</v>
      </c>
      <c r="T155" s="2">
        <f t="shared" si="159"/>
        <v>0</v>
      </c>
      <c r="U155" s="2">
        <f t="shared" si="160"/>
        <v>0</v>
      </c>
      <c r="V155" s="2">
        <f t="shared" si="161"/>
        <v>0</v>
      </c>
      <c r="W155" s="2">
        <f t="shared" si="162"/>
        <v>0</v>
      </c>
      <c r="X155" s="2">
        <f t="shared" si="163"/>
        <v>0</v>
      </c>
      <c r="Y155" s="2">
        <f t="shared" si="164"/>
        <v>0</v>
      </c>
      <c r="Z155" s="2">
        <f t="shared" si="165"/>
        <v>0</v>
      </c>
      <c r="AA155" s="2">
        <f t="shared" si="166"/>
        <v>0</v>
      </c>
      <c r="AB155" s="2">
        <f t="shared" si="167"/>
        <v>0</v>
      </c>
      <c r="AC155" s="2">
        <f t="shared" si="168"/>
        <v>0</v>
      </c>
      <c r="AD155" s="2">
        <f t="shared" si="169"/>
        <v>0</v>
      </c>
      <c r="AE155" s="2">
        <f t="shared" si="170"/>
        <v>0</v>
      </c>
      <c r="AF155" s="2">
        <f t="shared" si="171"/>
        <v>0</v>
      </c>
      <c r="AG155" s="2">
        <f t="shared" si="172"/>
        <v>0</v>
      </c>
      <c r="AH155" s="2">
        <f t="shared" si="173"/>
        <v>0</v>
      </c>
      <c r="AI155" s="2">
        <f t="shared" si="174"/>
        <v>0</v>
      </c>
      <c r="AJ155" s="2">
        <f t="shared" si="175"/>
        <v>0</v>
      </c>
      <c r="AK155" s="2">
        <f t="shared" si="176"/>
        <v>0</v>
      </c>
      <c r="AL155" s="2">
        <f t="shared" si="177"/>
        <v>0</v>
      </c>
      <c r="AM155" s="2">
        <f t="shared" si="178"/>
        <v>0</v>
      </c>
      <c r="AN155" s="2">
        <f t="shared" si="179"/>
        <v>0</v>
      </c>
      <c r="AO155" s="2">
        <f t="shared" si="180"/>
        <v>0</v>
      </c>
      <c r="AP155" s="2">
        <f t="shared" si="181"/>
        <v>0</v>
      </c>
      <c r="AQ155" s="2">
        <f t="shared" si="182"/>
        <v>0</v>
      </c>
      <c r="AR155" s="2">
        <f t="shared" si="183"/>
        <v>0</v>
      </c>
      <c r="AS155" s="2">
        <f t="shared" si="184"/>
        <v>0</v>
      </c>
      <c r="AT155" s="2">
        <f t="shared" si="185"/>
        <v>0</v>
      </c>
      <c r="AU155" s="2">
        <f t="shared" si="186"/>
        <v>0</v>
      </c>
      <c r="AV155">
        <f t="shared" si="187"/>
        <v>0</v>
      </c>
      <c r="AW155">
        <f t="shared" si="188"/>
        <v>0</v>
      </c>
      <c r="AX155">
        <f t="shared" si="189"/>
        <v>0</v>
      </c>
      <c r="AY155">
        <f t="shared" si="190"/>
        <v>0</v>
      </c>
      <c r="AZ155">
        <f t="shared" si="191"/>
        <v>0</v>
      </c>
      <c r="BA155">
        <f t="shared" si="192"/>
        <v>0</v>
      </c>
      <c r="BB155">
        <f t="shared" si="193"/>
        <v>0</v>
      </c>
      <c r="BC155">
        <f t="shared" si="194"/>
        <v>0</v>
      </c>
      <c r="BD155">
        <f t="shared" si="195"/>
        <v>0</v>
      </c>
      <c r="BE155">
        <f t="shared" si="196"/>
        <v>0</v>
      </c>
      <c r="BF155">
        <f t="shared" si="197"/>
        <v>0</v>
      </c>
      <c r="BG155">
        <f t="shared" si="198"/>
        <v>0</v>
      </c>
      <c r="BH155">
        <f t="shared" si="199"/>
        <v>0</v>
      </c>
      <c r="BI155">
        <f t="shared" si="200"/>
        <v>0</v>
      </c>
      <c r="BJ155">
        <f t="shared" si="201"/>
        <v>0</v>
      </c>
      <c r="BK155">
        <f t="shared" si="202"/>
        <v>0</v>
      </c>
      <c r="BL155">
        <f t="shared" si="203"/>
        <v>0</v>
      </c>
      <c r="BM155">
        <f t="shared" si="204"/>
        <v>0</v>
      </c>
      <c r="BN155">
        <f t="shared" si="205"/>
        <v>0</v>
      </c>
      <c r="BO155">
        <f t="shared" si="206"/>
        <v>0</v>
      </c>
      <c r="BP155">
        <f t="shared" si="207"/>
        <v>0</v>
      </c>
      <c r="BQ155">
        <f t="shared" si="208"/>
        <v>0</v>
      </c>
      <c r="BR155">
        <f t="shared" si="209"/>
        <v>0</v>
      </c>
      <c r="BS155">
        <f t="shared" si="210"/>
        <v>0</v>
      </c>
      <c r="BT155">
        <f t="shared" si="211"/>
        <v>0</v>
      </c>
      <c r="BU155">
        <f t="shared" si="212"/>
        <v>0</v>
      </c>
      <c r="BV155">
        <f t="shared" si="213"/>
        <v>0</v>
      </c>
      <c r="BW155">
        <f t="shared" si="214"/>
        <v>0</v>
      </c>
      <c r="BX155">
        <f t="shared" si="215"/>
        <v>0</v>
      </c>
      <c r="BY155">
        <f t="shared" si="216"/>
        <v>0</v>
      </c>
      <c r="BZ155">
        <f t="shared" si="217"/>
        <v>0</v>
      </c>
      <c r="CA155">
        <f t="shared" si="218"/>
        <v>0</v>
      </c>
    </row>
    <row r="156" spans="1:79" ht="18.75">
      <c r="A156" s="5"/>
      <c r="B156" s="5"/>
      <c r="C156" s="5">
        <f t="shared" si="146"/>
        <v>0</v>
      </c>
      <c r="D156" s="11"/>
      <c r="E156" s="12"/>
      <c r="F156" s="11"/>
      <c r="G156" s="12"/>
      <c r="H156" s="2">
        <f t="shared" si="147"/>
        <v>0</v>
      </c>
      <c r="I156" s="2">
        <f t="shared" si="148"/>
        <v>0</v>
      </c>
      <c r="J156" s="2">
        <f t="shared" si="149"/>
        <v>0</v>
      </c>
      <c r="K156" s="2">
        <f t="shared" si="150"/>
        <v>0</v>
      </c>
      <c r="L156" s="2">
        <f t="shared" si="151"/>
        <v>0</v>
      </c>
      <c r="M156" s="2">
        <f t="shared" si="152"/>
        <v>0</v>
      </c>
      <c r="N156" s="2">
        <f t="shared" si="153"/>
        <v>0</v>
      </c>
      <c r="O156" s="2">
        <f t="shared" si="154"/>
        <v>0</v>
      </c>
      <c r="P156" s="2">
        <f t="shared" si="155"/>
        <v>0</v>
      </c>
      <c r="Q156" s="2">
        <f t="shared" si="156"/>
        <v>0</v>
      </c>
      <c r="R156" s="2">
        <f t="shared" si="157"/>
        <v>0</v>
      </c>
      <c r="S156" s="2">
        <f t="shared" si="158"/>
        <v>0</v>
      </c>
      <c r="T156" s="2">
        <f t="shared" si="159"/>
        <v>0</v>
      </c>
      <c r="U156" s="2">
        <f t="shared" si="160"/>
        <v>0</v>
      </c>
      <c r="V156" s="2">
        <f t="shared" si="161"/>
        <v>0</v>
      </c>
      <c r="W156" s="2">
        <f t="shared" si="162"/>
        <v>0</v>
      </c>
      <c r="X156" s="2">
        <f t="shared" si="163"/>
        <v>0</v>
      </c>
      <c r="Y156" s="2">
        <f t="shared" si="164"/>
        <v>0</v>
      </c>
      <c r="Z156" s="2">
        <f t="shared" si="165"/>
        <v>0</v>
      </c>
      <c r="AA156" s="2">
        <f t="shared" si="166"/>
        <v>0</v>
      </c>
      <c r="AB156" s="2">
        <f t="shared" si="167"/>
        <v>0</v>
      </c>
      <c r="AC156" s="2">
        <f t="shared" si="168"/>
        <v>0</v>
      </c>
      <c r="AD156" s="2">
        <f t="shared" si="169"/>
        <v>0</v>
      </c>
      <c r="AE156" s="2">
        <f t="shared" si="170"/>
        <v>0</v>
      </c>
      <c r="AF156" s="2">
        <f t="shared" si="171"/>
        <v>0</v>
      </c>
      <c r="AG156" s="2">
        <f t="shared" si="172"/>
        <v>0</v>
      </c>
      <c r="AH156" s="2">
        <f t="shared" si="173"/>
        <v>0</v>
      </c>
      <c r="AI156" s="2">
        <f t="shared" si="174"/>
        <v>0</v>
      </c>
      <c r="AJ156" s="2">
        <f t="shared" si="175"/>
        <v>0</v>
      </c>
      <c r="AK156" s="2">
        <f t="shared" si="176"/>
        <v>0</v>
      </c>
      <c r="AL156" s="2">
        <f t="shared" si="177"/>
        <v>0</v>
      </c>
      <c r="AM156" s="2">
        <f t="shared" si="178"/>
        <v>0</v>
      </c>
      <c r="AN156" s="2">
        <f t="shared" si="179"/>
        <v>0</v>
      </c>
      <c r="AO156" s="2">
        <f t="shared" si="180"/>
        <v>0</v>
      </c>
      <c r="AP156" s="2">
        <f t="shared" si="181"/>
        <v>0</v>
      </c>
      <c r="AQ156" s="2">
        <f t="shared" si="182"/>
        <v>0</v>
      </c>
      <c r="AR156" s="2">
        <f t="shared" si="183"/>
        <v>0</v>
      </c>
      <c r="AS156" s="2">
        <f t="shared" si="184"/>
        <v>0</v>
      </c>
      <c r="AT156" s="2">
        <f t="shared" si="185"/>
        <v>0</v>
      </c>
      <c r="AU156" s="2">
        <f t="shared" si="186"/>
        <v>0</v>
      </c>
      <c r="AV156">
        <f t="shared" si="187"/>
        <v>0</v>
      </c>
      <c r="AW156">
        <f t="shared" si="188"/>
        <v>0</v>
      </c>
      <c r="AX156">
        <f t="shared" si="189"/>
        <v>0</v>
      </c>
      <c r="AY156">
        <f t="shared" si="190"/>
        <v>0</v>
      </c>
      <c r="AZ156">
        <f t="shared" si="191"/>
        <v>0</v>
      </c>
      <c r="BA156">
        <f t="shared" si="192"/>
        <v>0</v>
      </c>
      <c r="BB156">
        <f t="shared" si="193"/>
        <v>0</v>
      </c>
      <c r="BC156">
        <f t="shared" si="194"/>
        <v>0</v>
      </c>
      <c r="BD156">
        <f t="shared" si="195"/>
        <v>0</v>
      </c>
      <c r="BE156">
        <f t="shared" si="196"/>
        <v>0</v>
      </c>
      <c r="BF156">
        <f t="shared" si="197"/>
        <v>0</v>
      </c>
      <c r="BG156">
        <f t="shared" si="198"/>
        <v>0</v>
      </c>
      <c r="BH156">
        <f t="shared" si="199"/>
        <v>0</v>
      </c>
      <c r="BI156">
        <f t="shared" si="200"/>
        <v>0</v>
      </c>
      <c r="BJ156">
        <f t="shared" si="201"/>
        <v>0</v>
      </c>
      <c r="BK156">
        <f t="shared" si="202"/>
        <v>0</v>
      </c>
      <c r="BL156">
        <f t="shared" si="203"/>
        <v>0</v>
      </c>
      <c r="BM156">
        <f t="shared" si="204"/>
        <v>0</v>
      </c>
      <c r="BN156">
        <f t="shared" si="205"/>
        <v>0</v>
      </c>
      <c r="BO156">
        <f t="shared" si="206"/>
        <v>0</v>
      </c>
      <c r="BP156">
        <f t="shared" si="207"/>
        <v>0</v>
      </c>
      <c r="BQ156">
        <f t="shared" si="208"/>
        <v>0</v>
      </c>
      <c r="BR156">
        <f t="shared" si="209"/>
        <v>0</v>
      </c>
      <c r="BS156">
        <f t="shared" si="210"/>
        <v>0</v>
      </c>
      <c r="BT156">
        <f t="shared" si="211"/>
        <v>0</v>
      </c>
      <c r="BU156">
        <f t="shared" si="212"/>
        <v>0</v>
      </c>
      <c r="BV156">
        <f t="shared" si="213"/>
        <v>0</v>
      </c>
      <c r="BW156">
        <f t="shared" si="214"/>
        <v>0</v>
      </c>
      <c r="BX156">
        <f t="shared" si="215"/>
        <v>0</v>
      </c>
      <c r="BY156">
        <f t="shared" si="216"/>
        <v>0</v>
      </c>
      <c r="BZ156">
        <f t="shared" si="217"/>
        <v>0</v>
      </c>
      <c r="CA156">
        <f t="shared" si="218"/>
        <v>0</v>
      </c>
    </row>
    <row r="157" spans="1:79" ht="18.75">
      <c r="A157" s="5"/>
      <c r="B157" s="5"/>
      <c r="C157" s="5">
        <f t="shared" si="146"/>
        <v>0</v>
      </c>
      <c r="D157" s="11"/>
      <c r="E157" s="12"/>
      <c r="F157" s="11"/>
      <c r="G157" s="12"/>
      <c r="H157" s="2">
        <f t="shared" si="147"/>
        <v>0</v>
      </c>
      <c r="I157" s="2">
        <f t="shared" si="148"/>
        <v>0</v>
      </c>
      <c r="J157" s="2">
        <f t="shared" si="149"/>
        <v>0</v>
      </c>
      <c r="K157" s="2">
        <f t="shared" si="150"/>
        <v>0</v>
      </c>
      <c r="L157" s="2">
        <f t="shared" si="151"/>
        <v>0</v>
      </c>
      <c r="M157" s="2">
        <f t="shared" si="152"/>
        <v>0</v>
      </c>
      <c r="N157" s="2">
        <f t="shared" si="153"/>
        <v>0</v>
      </c>
      <c r="O157" s="2">
        <f t="shared" si="154"/>
        <v>0</v>
      </c>
      <c r="P157" s="2">
        <f t="shared" si="155"/>
        <v>0</v>
      </c>
      <c r="Q157" s="2">
        <f t="shared" si="156"/>
        <v>0</v>
      </c>
      <c r="R157" s="2">
        <f t="shared" si="157"/>
        <v>0</v>
      </c>
      <c r="S157" s="2">
        <f t="shared" si="158"/>
        <v>0</v>
      </c>
      <c r="T157" s="2">
        <f t="shared" si="159"/>
        <v>0</v>
      </c>
      <c r="U157" s="2">
        <f t="shared" si="160"/>
        <v>0</v>
      </c>
      <c r="V157" s="2">
        <f t="shared" si="161"/>
        <v>0</v>
      </c>
      <c r="W157" s="2">
        <f t="shared" si="162"/>
        <v>0</v>
      </c>
      <c r="X157" s="2">
        <f t="shared" si="163"/>
        <v>0</v>
      </c>
      <c r="Y157" s="2">
        <f t="shared" si="164"/>
        <v>0</v>
      </c>
      <c r="Z157" s="2">
        <f t="shared" si="165"/>
        <v>0</v>
      </c>
      <c r="AA157" s="2">
        <f t="shared" si="166"/>
        <v>0</v>
      </c>
      <c r="AB157" s="2">
        <f t="shared" si="167"/>
        <v>0</v>
      </c>
      <c r="AC157" s="2">
        <f t="shared" si="168"/>
        <v>0</v>
      </c>
      <c r="AD157" s="2">
        <f t="shared" si="169"/>
        <v>0</v>
      </c>
      <c r="AE157" s="2">
        <f t="shared" si="170"/>
        <v>0</v>
      </c>
      <c r="AF157" s="2">
        <f t="shared" si="171"/>
        <v>0</v>
      </c>
      <c r="AG157" s="2">
        <f t="shared" si="172"/>
        <v>0</v>
      </c>
      <c r="AH157" s="2">
        <f t="shared" si="173"/>
        <v>0</v>
      </c>
      <c r="AI157" s="2">
        <f t="shared" si="174"/>
        <v>0</v>
      </c>
      <c r="AJ157" s="2">
        <f t="shared" si="175"/>
        <v>0</v>
      </c>
      <c r="AK157" s="2">
        <f t="shared" si="176"/>
        <v>0</v>
      </c>
      <c r="AL157" s="2">
        <f t="shared" si="177"/>
        <v>0</v>
      </c>
      <c r="AM157" s="2">
        <f t="shared" si="178"/>
        <v>0</v>
      </c>
      <c r="AN157" s="2">
        <f t="shared" si="179"/>
        <v>0</v>
      </c>
      <c r="AO157" s="2">
        <f t="shared" si="180"/>
        <v>0</v>
      </c>
      <c r="AP157" s="2">
        <f t="shared" si="181"/>
        <v>0</v>
      </c>
      <c r="AQ157" s="2">
        <f t="shared" si="182"/>
        <v>0</v>
      </c>
      <c r="AR157" s="2">
        <f t="shared" si="183"/>
        <v>0</v>
      </c>
      <c r="AS157" s="2">
        <f t="shared" si="184"/>
        <v>0</v>
      </c>
      <c r="AT157" s="2">
        <f t="shared" si="185"/>
        <v>0</v>
      </c>
      <c r="AU157" s="2">
        <f t="shared" si="186"/>
        <v>0</v>
      </c>
      <c r="AV157">
        <f t="shared" si="187"/>
        <v>0</v>
      </c>
      <c r="AW157">
        <f t="shared" si="188"/>
        <v>0</v>
      </c>
      <c r="AX157">
        <f t="shared" si="189"/>
        <v>0</v>
      </c>
      <c r="AY157">
        <f t="shared" si="190"/>
        <v>0</v>
      </c>
      <c r="AZ157">
        <f t="shared" si="191"/>
        <v>0</v>
      </c>
      <c r="BA157">
        <f t="shared" si="192"/>
        <v>0</v>
      </c>
      <c r="BB157">
        <f t="shared" si="193"/>
        <v>0</v>
      </c>
      <c r="BC157">
        <f t="shared" si="194"/>
        <v>0</v>
      </c>
      <c r="BD157">
        <f t="shared" si="195"/>
        <v>0</v>
      </c>
      <c r="BE157">
        <f t="shared" si="196"/>
        <v>0</v>
      </c>
      <c r="BF157">
        <f t="shared" si="197"/>
        <v>0</v>
      </c>
      <c r="BG157">
        <f t="shared" si="198"/>
        <v>0</v>
      </c>
      <c r="BH157">
        <f t="shared" si="199"/>
        <v>0</v>
      </c>
      <c r="BI157">
        <f t="shared" si="200"/>
        <v>0</v>
      </c>
      <c r="BJ157">
        <f t="shared" si="201"/>
        <v>0</v>
      </c>
      <c r="BK157">
        <f t="shared" si="202"/>
        <v>0</v>
      </c>
      <c r="BL157">
        <f t="shared" si="203"/>
        <v>0</v>
      </c>
      <c r="BM157">
        <f t="shared" si="204"/>
        <v>0</v>
      </c>
      <c r="BN157">
        <f t="shared" si="205"/>
        <v>0</v>
      </c>
      <c r="BO157">
        <f t="shared" si="206"/>
        <v>0</v>
      </c>
      <c r="BP157">
        <f t="shared" si="207"/>
        <v>0</v>
      </c>
      <c r="BQ157">
        <f t="shared" si="208"/>
        <v>0</v>
      </c>
      <c r="BR157">
        <f t="shared" si="209"/>
        <v>0</v>
      </c>
      <c r="BS157">
        <f t="shared" si="210"/>
        <v>0</v>
      </c>
      <c r="BT157">
        <f t="shared" si="211"/>
        <v>0</v>
      </c>
      <c r="BU157">
        <f t="shared" si="212"/>
        <v>0</v>
      </c>
      <c r="BV157">
        <f t="shared" si="213"/>
        <v>0</v>
      </c>
      <c r="BW157">
        <f t="shared" si="214"/>
        <v>0</v>
      </c>
      <c r="BX157">
        <f t="shared" si="215"/>
        <v>0</v>
      </c>
      <c r="BY157">
        <f t="shared" si="216"/>
        <v>0</v>
      </c>
      <c r="BZ157">
        <f t="shared" si="217"/>
        <v>0</v>
      </c>
      <c r="CA157">
        <f t="shared" si="218"/>
        <v>0</v>
      </c>
    </row>
    <row r="158" spans="1:79" ht="18.75">
      <c r="A158" s="5"/>
      <c r="B158" s="5"/>
      <c r="C158" s="5">
        <f t="shared" si="146"/>
        <v>0</v>
      </c>
      <c r="D158" s="11"/>
      <c r="E158" s="12"/>
      <c r="F158" s="11"/>
      <c r="G158" s="12"/>
      <c r="H158" s="2">
        <f t="shared" si="147"/>
        <v>0</v>
      </c>
      <c r="I158" s="2">
        <f t="shared" si="148"/>
        <v>0</v>
      </c>
      <c r="J158" s="2">
        <f t="shared" si="149"/>
        <v>0</v>
      </c>
      <c r="K158" s="2">
        <f t="shared" si="150"/>
        <v>0</v>
      </c>
      <c r="L158" s="2">
        <f t="shared" si="151"/>
        <v>0</v>
      </c>
      <c r="M158" s="2">
        <f t="shared" si="152"/>
        <v>0</v>
      </c>
      <c r="N158" s="2">
        <f t="shared" si="153"/>
        <v>0</v>
      </c>
      <c r="O158" s="2">
        <f t="shared" si="154"/>
        <v>0</v>
      </c>
      <c r="P158" s="2">
        <f t="shared" si="155"/>
        <v>0</v>
      </c>
      <c r="Q158" s="2">
        <f t="shared" si="156"/>
        <v>0</v>
      </c>
      <c r="R158" s="2">
        <f t="shared" si="157"/>
        <v>0</v>
      </c>
      <c r="S158" s="2">
        <f t="shared" si="158"/>
        <v>0</v>
      </c>
      <c r="T158" s="2">
        <f t="shared" si="159"/>
        <v>0</v>
      </c>
      <c r="U158" s="2">
        <f t="shared" si="160"/>
        <v>0</v>
      </c>
      <c r="V158" s="2">
        <f t="shared" si="161"/>
        <v>0</v>
      </c>
      <c r="W158" s="2">
        <f t="shared" si="162"/>
        <v>0</v>
      </c>
      <c r="X158" s="2">
        <f t="shared" si="163"/>
        <v>0</v>
      </c>
      <c r="Y158" s="2">
        <f t="shared" si="164"/>
        <v>0</v>
      </c>
      <c r="Z158" s="2">
        <f t="shared" si="165"/>
        <v>0</v>
      </c>
      <c r="AA158" s="2">
        <f t="shared" si="166"/>
        <v>0</v>
      </c>
      <c r="AB158" s="2">
        <f t="shared" si="167"/>
        <v>0</v>
      </c>
      <c r="AC158" s="2">
        <f t="shared" si="168"/>
        <v>0</v>
      </c>
      <c r="AD158" s="2">
        <f t="shared" si="169"/>
        <v>0</v>
      </c>
      <c r="AE158" s="2">
        <f t="shared" si="170"/>
        <v>0</v>
      </c>
      <c r="AF158" s="2">
        <f t="shared" si="171"/>
        <v>0</v>
      </c>
      <c r="AG158" s="2">
        <f t="shared" si="172"/>
        <v>0</v>
      </c>
      <c r="AH158" s="2">
        <f t="shared" si="173"/>
        <v>0</v>
      </c>
      <c r="AI158" s="2">
        <f t="shared" si="174"/>
        <v>0</v>
      </c>
      <c r="AJ158" s="2">
        <f t="shared" si="175"/>
        <v>0</v>
      </c>
      <c r="AK158" s="2">
        <f t="shared" si="176"/>
        <v>0</v>
      </c>
      <c r="AL158" s="2">
        <f t="shared" si="177"/>
        <v>0</v>
      </c>
      <c r="AM158" s="2">
        <f t="shared" si="178"/>
        <v>0</v>
      </c>
      <c r="AN158" s="2">
        <f t="shared" si="179"/>
        <v>0</v>
      </c>
      <c r="AO158" s="2">
        <f t="shared" si="180"/>
        <v>0</v>
      </c>
      <c r="AP158" s="2">
        <f t="shared" si="181"/>
        <v>0</v>
      </c>
      <c r="AQ158" s="2">
        <f t="shared" si="182"/>
        <v>0</v>
      </c>
      <c r="AR158" s="2">
        <f t="shared" si="183"/>
        <v>0</v>
      </c>
      <c r="AS158" s="2">
        <f t="shared" si="184"/>
        <v>0</v>
      </c>
      <c r="AT158" s="2">
        <f t="shared" si="185"/>
        <v>0</v>
      </c>
      <c r="AU158" s="2">
        <f t="shared" si="186"/>
        <v>0</v>
      </c>
      <c r="AV158">
        <f t="shared" si="187"/>
        <v>0</v>
      </c>
      <c r="AW158">
        <f t="shared" si="188"/>
        <v>0</v>
      </c>
      <c r="AX158">
        <f t="shared" si="189"/>
        <v>0</v>
      </c>
      <c r="AY158">
        <f t="shared" si="190"/>
        <v>0</v>
      </c>
      <c r="AZ158">
        <f t="shared" si="191"/>
        <v>0</v>
      </c>
      <c r="BA158">
        <f t="shared" si="192"/>
        <v>0</v>
      </c>
      <c r="BB158">
        <f t="shared" si="193"/>
        <v>0</v>
      </c>
      <c r="BC158">
        <f t="shared" si="194"/>
        <v>0</v>
      </c>
      <c r="BD158">
        <f t="shared" si="195"/>
        <v>0</v>
      </c>
      <c r="BE158">
        <f t="shared" si="196"/>
        <v>0</v>
      </c>
      <c r="BF158">
        <f t="shared" si="197"/>
        <v>0</v>
      </c>
      <c r="BG158">
        <f t="shared" si="198"/>
        <v>0</v>
      </c>
      <c r="BH158">
        <f t="shared" si="199"/>
        <v>0</v>
      </c>
      <c r="BI158">
        <f t="shared" si="200"/>
        <v>0</v>
      </c>
      <c r="BJ158">
        <f t="shared" si="201"/>
        <v>0</v>
      </c>
      <c r="BK158">
        <f t="shared" si="202"/>
        <v>0</v>
      </c>
      <c r="BL158">
        <f t="shared" si="203"/>
        <v>0</v>
      </c>
      <c r="BM158">
        <f t="shared" si="204"/>
        <v>0</v>
      </c>
      <c r="BN158">
        <f t="shared" si="205"/>
        <v>0</v>
      </c>
      <c r="BO158">
        <f t="shared" si="206"/>
        <v>0</v>
      </c>
      <c r="BP158">
        <f t="shared" si="207"/>
        <v>0</v>
      </c>
      <c r="BQ158">
        <f t="shared" si="208"/>
        <v>0</v>
      </c>
      <c r="BR158">
        <f t="shared" si="209"/>
        <v>0</v>
      </c>
      <c r="BS158">
        <f t="shared" si="210"/>
        <v>0</v>
      </c>
      <c r="BT158">
        <f t="shared" si="211"/>
        <v>0</v>
      </c>
      <c r="BU158">
        <f t="shared" si="212"/>
        <v>0</v>
      </c>
      <c r="BV158">
        <f t="shared" si="213"/>
        <v>0</v>
      </c>
      <c r="BW158">
        <f t="shared" si="214"/>
        <v>0</v>
      </c>
      <c r="BX158">
        <f t="shared" si="215"/>
        <v>0</v>
      </c>
      <c r="BY158">
        <f t="shared" si="216"/>
        <v>0</v>
      </c>
      <c r="BZ158">
        <f t="shared" si="217"/>
        <v>0</v>
      </c>
      <c r="CA158">
        <f t="shared" si="218"/>
        <v>0</v>
      </c>
    </row>
    <row r="159" spans="1:79" ht="18.75">
      <c r="A159" s="5"/>
      <c r="B159" s="5"/>
      <c r="C159" s="5">
        <f t="shared" si="146"/>
        <v>0</v>
      </c>
      <c r="D159" s="11"/>
      <c r="E159" s="12"/>
      <c r="F159" s="11"/>
      <c r="G159" s="12"/>
      <c r="H159" s="2">
        <f t="shared" si="147"/>
        <v>0</v>
      </c>
      <c r="I159" s="2">
        <f t="shared" si="148"/>
        <v>0</v>
      </c>
      <c r="J159" s="2">
        <f t="shared" si="149"/>
        <v>0</v>
      </c>
      <c r="K159" s="2">
        <f t="shared" si="150"/>
        <v>0</v>
      </c>
      <c r="L159" s="2">
        <f t="shared" si="151"/>
        <v>0</v>
      </c>
      <c r="M159" s="2">
        <f t="shared" si="152"/>
        <v>0</v>
      </c>
      <c r="N159" s="2">
        <f t="shared" si="153"/>
        <v>0</v>
      </c>
      <c r="O159" s="2">
        <f t="shared" si="154"/>
        <v>0</v>
      </c>
      <c r="P159" s="2">
        <f t="shared" si="155"/>
        <v>0</v>
      </c>
      <c r="Q159" s="2">
        <f t="shared" si="156"/>
        <v>0</v>
      </c>
      <c r="R159" s="2">
        <f t="shared" si="157"/>
        <v>0</v>
      </c>
      <c r="S159" s="2">
        <f t="shared" si="158"/>
        <v>0</v>
      </c>
      <c r="T159" s="2">
        <f t="shared" si="159"/>
        <v>0</v>
      </c>
      <c r="U159" s="2">
        <f t="shared" si="160"/>
        <v>0</v>
      </c>
      <c r="V159" s="2">
        <f t="shared" si="161"/>
        <v>0</v>
      </c>
      <c r="W159" s="2">
        <f t="shared" si="162"/>
        <v>0</v>
      </c>
      <c r="X159" s="2">
        <f t="shared" si="163"/>
        <v>0</v>
      </c>
      <c r="Y159" s="2">
        <f t="shared" si="164"/>
        <v>0</v>
      </c>
      <c r="Z159" s="2">
        <f t="shared" si="165"/>
        <v>0</v>
      </c>
      <c r="AA159" s="2">
        <f t="shared" si="166"/>
        <v>0</v>
      </c>
      <c r="AB159" s="2">
        <f t="shared" si="167"/>
        <v>0</v>
      </c>
      <c r="AC159" s="2">
        <f t="shared" si="168"/>
        <v>0</v>
      </c>
      <c r="AD159" s="2">
        <f t="shared" si="169"/>
        <v>0</v>
      </c>
      <c r="AE159" s="2">
        <f t="shared" si="170"/>
        <v>0</v>
      </c>
      <c r="AF159" s="2">
        <f t="shared" si="171"/>
        <v>0</v>
      </c>
      <c r="AG159" s="2">
        <f t="shared" si="172"/>
        <v>0</v>
      </c>
      <c r="AH159" s="2">
        <f t="shared" si="173"/>
        <v>0</v>
      </c>
      <c r="AI159" s="2">
        <f t="shared" si="174"/>
        <v>0</v>
      </c>
      <c r="AJ159" s="2">
        <f t="shared" si="175"/>
        <v>0</v>
      </c>
      <c r="AK159" s="2">
        <f t="shared" si="176"/>
        <v>0</v>
      </c>
      <c r="AL159" s="2">
        <f t="shared" si="177"/>
        <v>0</v>
      </c>
      <c r="AM159" s="2">
        <f t="shared" si="178"/>
        <v>0</v>
      </c>
      <c r="AN159" s="2">
        <f t="shared" si="179"/>
        <v>0</v>
      </c>
      <c r="AO159" s="2">
        <f t="shared" si="180"/>
        <v>0</v>
      </c>
      <c r="AP159" s="2">
        <f t="shared" si="181"/>
        <v>0</v>
      </c>
      <c r="AQ159" s="2">
        <f t="shared" si="182"/>
        <v>0</v>
      </c>
      <c r="AR159" s="2">
        <f t="shared" si="183"/>
        <v>0</v>
      </c>
      <c r="AS159" s="2">
        <f t="shared" si="184"/>
        <v>0</v>
      </c>
      <c r="AT159" s="2">
        <f t="shared" si="185"/>
        <v>0</v>
      </c>
      <c r="AU159" s="2">
        <f t="shared" si="186"/>
        <v>0</v>
      </c>
      <c r="AV159">
        <f t="shared" si="187"/>
        <v>0</v>
      </c>
      <c r="AW159">
        <f t="shared" si="188"/>
        <v>0</v>
      </c>
      <c r="AX159">
        <f t="shared" si="189"/>
        <v>0</v>
      </c>
      <c r="AY159">
        <f t="shared" si="190"/>
        <v>0</v>
      </c>
      <c r="AZ159">
        <f t="shared" si="191"/>
        <v>0</v>
      </c>
      <c r="BA159">
        <f t="shared" si="192"/>
        <v>0</v>
      </c>
      <c r="BB159">
        <f t="shared" si="193"/>
        <v>0</v>
      </c>
      <c r="BC159">
        <f t="shared" si="194"/>
        <v>0</v>
      </c>
      <c r="BD159">
        <f t="shared" si="195"/>
        <v>0</v>
      </c>
      <c r="BE159">
        <f t="shared" si="196"/>
        <v>0</v>
      </c>
      <c r="BF159">
        <f t="shared" si="197"/>
        <v>0</v>
      </c>
      <c r="BG159">
        <f t="shared" si="198"/>
        <v>0</v>
      </c>
      <c r="BH159">
        <f t="shared" si="199"/>
        <v>0</v>
      </c>
      <c r="BI159">
        <f t="shared" si="200"/>
        <v>0</v>
      </c>
      <c r="BJ159">
        <f t="shared" si="201"/>
        <v>0</v>
      </c>
      <c r="BK159">
        <f t="shared" si="202"/>
        <v>0</v>
      </c>
      <c r="BL159">
        <f t="shared" si="203"/>
        <v>0</v>
      </c>
      <c r="BM159">
        <f t="shared" si="204"/>
        <v>0</v>
      </c>
      <c r="BN159">
        <f t="shared" si="205"/>
        <v>0</v>
      </c>
      <c r="BO159">
        <f t="shared" si="206"/>
        <v>0</v>
      </c>
      <c r="BP159">
        <f t="shared" si="207"/>
        <v>0</v>
      </c>
      <c r="BQ159">
        <f t="shared" si="208"/>
        <v>0</v>
      </c>
      <c r="BR159">
        <f t="shared" si="209"/>
        <v>0</v>
      </c>
      <c r="BS159">
        <f t="shared" si="210"/>
        <v>0</v>
      </c>
      <c r="BT159">
        <f t="shared" si="211"/>
        <v>0</v>
      </c>
      <c r="BU159">
        <f t="shared" si="212"/>
        <v>0</v>
      </c>
      <c r="BV159">
        <f t="shared" si="213"/>
        <v>0</v>
      </c>
      <c r="BW159">
        <f t="shared" si="214"/>
        <v>0</v>
      </c>
      <c r="BX159">
        <f t="shared" si="215"/>
        <v>0</v>
      </c>
      <c r="BY159">
        <f t="shared" si="216"/>
        <v>0</v>
      </c>
      <c r="BZ159">
        <f t="shared" si="217"/>
        <v>0</v>
      </c>
      <c r="CA159">
        <f t="shared" si="218"/>
        <v>0</v>
      </c>
    </row>
    <row r="160" spans="1:79" ht="18.75">
      <c r="A160" s="5"/>
      <c r="B160" s="5"/>
      <c r="C160" s="5">
        <f t="shared" si="146"/>
        <v>0</v>
      </c>
      <c r="D160" s="11"/>
      <c r="E160" s="12"/>
      <c r="F160" s="11"/>
      <c r="G160" s="12"/>
      <c r="H160" s="2">
        <f t="shared" si="147"/>
        <v>0</v>
      </c>
      <c r="I160" s="2">
        <f t="shared" si="148"/>
        <v>0</v>
      </c>
      <c r="J160" s="2">
        <f t="shared" si="149"/>
        <v>0</v>
      </c>
      <c r="K160" s="2">
        <f t="shared" si="150"/>
        <v>0</v>
      </c>
      <c r="L160" s="2">
        <f t="shared" si="151"/>
        <v>0</v>
      </c>
      <c r="M160" s="2">
        <f t="shared" si="152"/>
        <v>0</v>
      </c>
      <c r="N160" s="2">
        <f t="shared" si="153"/>
        <v>0</v>
      </c>
      <c r="O160" s="2">
        <f t="shared" si="154"/>
        <v>0</v>
      </c>
      <c r="P160" s="2">
        <f t="shared" si="155"/>
        <v>0</v>
      </c>
      <c r="Q160" s="2">
        <f t="shared" si="156"/>
        <v>0</v>
      </c>
      <c r="R160" s="2">
        <f t="shared" si="157"/>
        <v>0</v>
      </c>
      <c r="S160" s="2">
        <f t="shared" si="158"/>
        <v>0</v>
      </c>
      <c r="T160" s="2">
        <f t="shared" si="159"/>
        <v>0</v>
      </c>
      <c r="U160" s="2">
        <f t="shared" si="160"/>
        <v>0</v>
      </c>
      <c r="V160" s="2">
        <f t="shared" si="161"/>
        <v>0</v>
      </c>
      <c r="W160" s="2">
        <f t="shared" si="162"/>
        <v>0</v>
      </c>
      <c r="X160" s="2">
        <f t="shared" si="163"/>
        <v>0</v>
      </c>
      <c r="Y160" s="2">
        <f t="shared" si="164"/>
        <v>0</v>
      </c>
      <c r="Z160" s="2">
        <f t="shared" si="165"/>
        <v>0</v>
      </c>
      <c r="AA160" s="2">
        <f t="shared" si="166"/>
        <v>0</v>
      </c>
      <c r="AB160" s="2">
        <f t="shared" si="167"/>
        <v>0</v>
      </c>
      <c r="AC160" s="2">
        <f t="shared" si="168"/>
        <v>0</v>
      </c>
      <c r="AD160" s="2">
        <f t="shared" si="169"/>
        <v>0</v>
      </c>
      <c r="AE160" s="2">
        <f t="shared" si="170"/>
        <v>0</v>
      </c>
      <c r="AF160" s="2">
        <f t="shared" si="171"/>
        <v>0</v>
      </c>
      <c r="AG160" s="2">
        <f t="shared" si="172"/>
        <v>0</v>
      </c>
      <c r="AH160" s="2">
        <f t="shared" si="173"/>
        <v>0</v>
      </c>
      <c r="AI160" s="2">
        <f t="shared" si="174"/>
        <v>0</v>
      </c>
      <c r="AJ160" s="2">
        <f t="shared" si="175"/>
        <v>0</v>
      </c>
      <c r="AK160" s="2">
        <f t="shared" si="176"/>
        <v>0</v>
      </c>
      <c r="AL160" s="2">
        <f t="shared" si="177"/>
        <v>0</v>
      </c>
      <c r="AM160" s="2">
        <f t="shared" si="178"/>
        <v>0</v>
      </c>
      <c r="AN160" s="2">
        <f t="shared" si="179"/>
        <v>0</v>
      </c>
      <c r="AO160" s="2">
        <f t="shared" si="180"/>
        <v>0</v>
      </c>
      <c r="AP160" s="2">
        <f t="shared" si="181"/>
        <v>0</v>
      </c>
      <c r="AQ160" s="2">
        <f t="shared" si="182"/>
        <v>0</v>
      </c>
      <c r="AR160" s="2">
        <f t="shared" si="183"/>
        <v>0</v>
      </c>
      <c r="AS160" s="2">
        <f t="shared" si="184"/>
        <v>0</v>
      </c>
      <c r="AT160" s="2">
        <f t="shared" si="185"/>
        <v>0</v>
      </c>
      <c r="AU160" s="2">
        <f t="shared" si="186"/>
        <v>0</v>
      </c>
      <c r="AV160">
        <f t="shared" si="187"/>
        <v>0</v>
      </c>
      <c r="AW160">
        <f t="shared" si="188"/>
        <v>0</v>
      </c>
      <c r="AX160">
        <f t="shared" si="189"/>
        <v>0</v>
      </c>
      <c r="AY160">
        <f t="shared" si="190"/>
        <v>0</v>
      </c>
      <c r="AZ160">
        <f t="shared" si="191"/>
        <v>0</v>
      </c>
      <c r="BA160">
        <f t="shared" si="192"/>
        <v>0</v>
      </c>
      <c r="BB160">
        <f t="shared" si="193"/>
        <v>0</v>
      </c>
      <c r="BC160">
        <f t="shared" si="194"/>
        <v>0</v>
      </c>
      <c r="BD160">
        <f t="shared" si="195"/>
        <v>0</v>
      </c>
      <c r="BE160">
        <f t="shared" si="196"/>
        <v>0</v>
      </c>
      <c r="BF160">
        <f t="shared" si="197"/>
        <v>0</v>
      </c>
      <c r="BG160">
        <f t="shared" si="198"/>
        <v>0</v>
      </c>
      <c r="BH160">
        <f t="shared" si="199"/>
        <v>0</v>
      </c>
      <c r="BI160">
        <f t="shared" si="200"/>
        <v>0</v>
      </c>
      <c r="BJ160">
        <f t="shared" si="201"/>
        <v>0</v>
      </c>
      <c r="BK160">
        <f t="shared" si="202"/>
        <v>0</v>
      </c>
      <c r="BL160">
        <f t="shared" si="203"/>
        <v>0</v>
      </c>
      <c r="BM160">
        <f t="shared" si="204"/>
        <v>0</v>
      </c>
      <c r="BN160">
        <f t="shared" si="205"/>
        <v>0</v>
      </c>
      <c r="BO160">
        <f t="shared" si="206"/>
        <v>0</v>
      </c>
      <c r="BP160">
        <f t="shared" si="207"/>
        <v>0</v>
      </c>
      <c r="BQ160">
        <f t="shared" si="208"/>
        <v>0</v>
      </c>
      <c r="BR160">
        <f t="shared" si="209"/>
        <v>0</v>
      </c>
      <c r="BS160">
        <f t="shared" si="210"/>
        <v>0</v>
      </c>
      <c r="BT160">
        <f t="shared" si="211"/>
        <v>0</v>
      </c>
      <c r="BU160">
        <f t="shared" si="212"/>
        <v>0</v>
      </c>
      <c r="BV160">
        <f t="shared" si="213"/>
        <v>0</v>
      </c>
      <c r="BW160">
        <f t="shared" si="214"/>
        <v>0</v>
      </c>
      <c r="BX160">
        <f t="shared" si="215"/>
        <v>0</v>
      </c>
      <c r="BY160">
        <f t="shared" si="216"/>
        <v>0</v>
      </c>
      <c r="BZ160">
        <f t="shared" si="217"/>
        <v>0</v>
      </c>
      <c r="CA160">
        <f t="shared" si="218"/>
        <v>0</v>
      </c>
    </row>
    <row r="161" spans="1:79" ht="18.75">
      <c r="A161" s="5"/>
      <c r="B161" s="5"/>
      <c r="C161" s="5">
        <f t="shared" si="146"/>
        <v>0</v>
      </c>
      <c r="D161" s="11"/>
      <c r="E161" s="12"/>
      <c r="F161" s="11"/>
      <c r="G161" s="12"/>
      <c r="H161" s="2">
        <f t="shared" si="147"/>
        <v>0</v>
      </c>
      <c r="I161" s="2">
        <f t="shared" si="148"/>
        <v>0</v>
      </c>
      <c r="J161" s="2">
        <f t="shared" si="149"/>
        <v>0</v>
      </c>
      <c r="K161" s="2">
        <f t="shared" si="150"/>
        <v>0</v>
      </c>
      <c r="L161" s="2">
        <f t="shared" si="151"/>
        <v>0</v>
      </c>
      <c r="M161" s="2">
        <f t="shared" si="152"/>
        <v>0</v>
      </c>
      <c r="N161" s="2">
        <f t="shared" si="153"/>
        <v>0</v>
      </c>
      <c r="O161" s="2">
        <f t="shared" si="154"/>
        <v>0</v>
      </c>
      <c r="P161" s="2">
        <f t="shared" si="155"/>
        <v>0</v>
      </c>
      <c r="Q161" s="2">
        <f t="shared" si="156"/>
        <v>0</v>
      </c>
      <c r="R161" s="2">
        <f t="shared" si="157"/>
        <v>0</v>
      </c>
      <c r="S161" s="2">
        <f t="shared" si="158"/>
        <v>0</v>
      </c>
      <c r="T161" s="2">
        <f t="shared" si="159"/>
        <v>0</v>
      </c>
      <c r="U161" s="2">
        <f t="shared" si="160"/>
        <v>0</v>
      </c>
      <c r="V161" s="2">
        <f t="shared" si="161"/>
        <v>0</v>
      </c>
      <c r="W161" s="2">
        <f t="shared" si="162"/>
        <v>0</v>
      </c>
      <c r="X161" s="2">
        <f t="shared" si="163"/>
        <v>0</v>
      </c>
      <c r="Y161" s="2">
        <f t="shared" si="164"/>
        <v>0</v>
      </c>
      <c r="Z161" s="2">
        <f t="shared" si="165"/>
        <v>0</v>
      </c>
      <c r="AA161" s="2">
        <f t="shared" si="166"/>
        <v>0</v>
      </c>
      <c r="AB161" s="2">
        <f t="shared" si="167"/>
        <v>0</v>
      </c>
      <c r="AC161" s="2">
        <f t="shared" si="168"/>
        <v>0</v>
      </c>
      <c r="AD161" s="2">
        <f t="shared" si="169"/>
        <v>0</v>
      </c>
      <c r="AE161" s="2">
        <f t="shared" si="170"/>
        <v>0</v>
      </c>
      <c r="AF161" s="2">
        <f t="shared" si="171"/>
        <v>0</v>
      </c>
      <c r="AG161" s="2">
        <f t="shared" si="172"/>
        <v>0</v>
      </c>
      <c r="AH161" s="2">
        <f t="shared" si="173"/>
        <v>0</v>
      </c>
      <c r="AI161" s="2">
        <f t="shared" si="174"/>
        <v>0</v>
      </c>
      <c r="AJ161" s="2">
        <f t="shared" si="175"/>
        <v>0</v>
      </c>
      <c r="AK161" s="2">
        <f t="shared" si="176"/>
        <v>0</v>
      </c>
      <c r="AL161" s="2">
        <f t="shared" si="177"/>
        <v>0</v>
      </c>
      <c r="AM161" s="2">
        <f t="shared" si="178"/>
        <v>0</v>
      </c>
      <c r="AN161" s="2">
        <f t="shared" si="179"/>
        <v>0</v>
      </c>
      <c r="AO161" s="2">
        <f t="shared" si="180"/>
        <v>0</v>
      </c>
      <c r="AP161" s="2">
        <f t="shared" si="181"/>
        <v>0</v>
      </c>
      <c r="AQ161" s="2">
        <f t="shared" si="182"/>
        <v>0</v>
      </c>
      <c r="AR161" s="2">
        <f t="shared" si="183"/>
        <v>0</v>
      </c>
      <c r="AS161" s="2">
        <f t="shared" si="184"/>
        <v>0</v>
      </c>
      <c r="AT161" s="2">
        <f t="shared" si="185"/>
        <v>0</v>
      </c>
      <c r="AU161" s="2">
        <f t="shared" si="186"/>
        <v>0</v>
      </c>
      <c r="AV161">
        <f t="shared" si="187"/>
        <v>0</v>
      </c>
      <c r="AW161">
        <f t="shared" si="188"/>
        <v>0</v>
      </c>
      <c r="AX161">
        <f t="shared" si="189"/>
        <v>0</v>
      </c>
      <c r="AY161">
        <f t="shared" si="190"/>
        <v>0</v>
      </c>
      <c r="AZ161">
        <f t="shared" si="191"/>
        <v>0</v>
      </c>
      <c r="BA161">
        <f t="shared" si="192"/>
        <v>0</v>
      </c>
      <c r="BB161">
        <f t="shared" si="193"/>
        <v>0</v>
      </c>
      <c r="BC161">
        <f t="shared" si="194"/>
        <v>0</v>
      </c>
      <c r="BD161">
        <f t="shared" si="195"/>
        <v>0</v>
      </c>
      <c r="BE161">
        <f t="shared" si="196"/>
        <v>0</v>
      </c>
      <c r="BF161">
        <f t="shared" si="197"/>
        <v>0</v>
      </c>
      <c r="BG161">
        <f t="shared" si="198"/>
        <v>0</v>
      </c>
      <c r="BH161">
        <f t="shared" si="199"/>
        <v>0</v>
      </c>
      <c r="BI161">
        <f t="shared" si="200"/>
        <v>0</v>
      </c>
      <c r="BJ161">
        <f t="shared" si="201"/>
        <v>0</v>
      </c>
      <c r="BK161">
        <f t="shared" si="202"/>
        <v>0</v>
      </c>
      <c r="BL161">
        <f t="shared" si="203"/>
        <v>0</v>
      </c>
      <c r="BM161">
        <f t="shared" si="204"/>
        <v>0</v>
      </c>
      <c r="BN161">
        <f t="shared" si="205"/>
        <v>0</v>
      </c>
      <c r="BO161">
        <f t="shared" si="206"/>
        <v>0</v>
      </c>
      <c r="BP161">
        <f t="shared" si="207"/>
        <v>0</v>
      </c>
      <c r="BQ161">
        <f t="shared" si="208"/>
        <v>0</v>
      </c>
      <c r="BR161">
        <f t="shared" si="209"/>
        <v>0</v>
      </c>
      <c r="BS161">
        <f t="shared" si="210"/>
        <v>0</v>
      </c>
      <c r="BT161">
        <f t="shared" si="211"/>
        <v>0</v>
      </c>
      <c r="BU161">
        <f t="shared" si="212"/>
        <v>0</v>
      </c>
      <c r="BV161">
        <f t="shared" si="213"/>
        <v>0</v>
      </c>
      <c r="BW161">
        <f t="shared" si="214"/>
        <v>0</v>
      </c>
      <c r="BX161">
        <f t="shared" si="215"/>
        <v>0</v>
      </c>
      <c r="BY161">
        <f t="shared" si="216"/>
        <v>0</v>
      </c>
      <c r="BZ161">
        <f t="shared" si="217"/>
        <v>0</v>
      </c>
      <c r="CA161">
        <f t="shared" si="218"/>
        <v>0</v>
      </c>
    </row>
    <row r="162" spans="1:79" ht="18.75">
      <c r="A162" s="5"/>
      <c r="B162" s="5"/>
      <c r="C162" s="5">
        <f t="shared" si="146"/>
        <v>0</v>
      </c>
      <c r="D162" s="11"/>
      <c r="E162" s="12"/>
      <c r="F162" s="11"/>
      <c r="G162" s="12"/>
      <c r="H162" s="2">
        <f t="shared" si="147"/>
        <v>0</v>
      </c>
      <c r="I162" s="2">
        <f t="shared" si="148"/>
        <v>0</v>
      </c>
      <c r="J162" s="2">
        <f t="shared" si="149"/>
        <v>0</v>
      </c>
      <c r="K162" s="2">
        <f t="shared" si="150"/>
        <v>0</v>
      </c>
      <c r="L162" s="2">
        <f t="shared" si="151"/>
        <v>0</v>
      </c>
      <c r="M162" s="2">
        <f t="shared" si="152"/>
        <v>0</v>
      </c>
      <c r="N162" s="2">
        <f t="shared" si="153"/>
        <v>0</v>
      </c>
      <c r="O162" s="2">
        <f t="shared" si="154"/>
        <v>0</v>
      </c>
      <c r="P162" s="2">
        <f t="shared" si="155"/>
        <v>0</v>
      </c>
      <c r="Q162" s="2">
        <f t="shared" si="156"/>
        <v>0</v>
      </c>
      <c r="R162" s="2">
        <f t="shared" si="157"/>
        <v>0</v>
      </c>
      <c r="S162" s="2">
        <f t="shared" si="158"/>
        <v>0</v>
      </c>
      <c r="T162" s="2">
        <f t="shared" si="159"/>
        <v>0</v>
      </c>
      <c r="U162" s="2">
        <f t="shared" si="160"/>
        <v>0</v>
      </c>
      <c r="V162" s="2">
        <f t="shared" si="161"/>
        <v>0</v>
      </c>
      <c r="W162" s="2">
        <f t="shared" si="162"/>
        <v>0</v>
      </c>
      <c r="X162" s="2">
        <f t="shared" si="163"/>
        <v>0</v>
      </c>
      <c r="Y162" s="2">
        <f t="shared" si="164"/>
        <v>0</v>
      </c>
      <c r="Z162" s="2">
        <f t="shared" si="165"/>
        <v>0</v>
      </c>
      <c r="AA162" s="2">
        <f t="shared" si="166"/>
        <v>0</v>
      </c>
      <c r="AB162" s="2">
        <f t="shared" si="167"/>
        <v>0</v>
      </c>
      <c r="AC162" s="2">
        <f t="shared" si="168"/>
        <v>0</v>
      </c>
      <c r="AD162" s="2">
        <f t="shared" si="169"/>
        <v>0</v>
      </c>
      <c r="AE162" s="2">
        <f t="shared" si="170"/>
        <v>0</v>
      </c>
      <c r="AF162" s="2">
        <f t="shared" si="171"/>
        <v>0</v>
      </c>
      <c r="AG162" s="2">
        <f t="shared" si="172"/>
        <v>0</v>
      </c>
      <c r="AH162" s="2">
        <f t="shared" si="173"/>
        <v>0</v>
      </c>
      <c r="AI162" s="2">
        <f t="shared" si="174"/>
        <v>0</v>
      </c>
      <c r="AJ162" s="2">
        <f t="shared" si="175"/>
        <v>0</v>
      </c>
      <c r="AK162" s="2">
        <f t="shared" si="176"/>
        <v>0</v>
      </c>
      <c r="AL162" s="2">
        <f t="shared" si="177"/>
        <v>0</v>
      </c>
      <c r="AM162" s="2">
        <f t="shared" si="178"/>
        <v>0</v>
      </c>
      <c r="AN162" s="2">
        <f t="shared" si="179"/>
        <v>0</v>
      </c>
      <c r="AO162" s="2">
        <f t="shared" si="180"/>
        <v>0</v>
      </c>
      <c r="AP162" s="2">
        <f t="shared" si="181"/>
        <v>0</v>
      </c>
      <c r="AQ162" s="2">
        <f t="shared" si="182"/>
        <v>0</v>
      </c>
      <c r="AR162" s="2">
        <f t="shared" si="183"/>
        <v>0</v>
      </c>
      <c r="AS162" s="2">
        <f t="shared" si="184"/>
        <v>0</v>
      </c>
      <c r="AT162" s="2">
        <f t="shared" si="185"/>
        <v>0</v>
      </c>
      <c r="AU162" s="2">
        <f t="shared" si="186"/>
        <v>0</v>
      </c>
      <c r="AV162">
        <f t="shared" si="187"/>
        <v>0</v>
      </c>
      <c r="AW162">
        <f t="shared" si="188"/>
        <v>0</v>
      </c>
      <c r="AX162">
        <f t="shared" si="189"/>
        <v>0</v>
      </c>
      <c r="AY162">
        <f t="shared" si="190"/>
        <v>0</v>
      </c>
      <c r="AZ162">
        <f t="shared" si="191"/>
        <v>0</v>
      </c>
      <c r="BA162">
        <f t="shared" si="192"/>
        <v>0</v>
      </c>
      <c r="BB162">
        <f t="shared" si="193"/>
        <v>0</v>
      </c>
      <c r="BC162">
        <f t="shared" si="194"/>
        <v>0</v>
      </c>
      <c r="BD162">
        <f t="shared" si="195"/>
        <v>0</v>
      </c>
      <c r="BE162">
        <f t="shared" si="196"/>
        <v>0</v>
      </c>
      <c r="BF162">
        <f t="shared" si="197"/>
        <v>0</v>
      </c>
      <c r="BG162">
        <f t="shared" si="198"/>
        <v>0</v>
      </c>
      <c r="BH162">
        <f t="shared" si="199"/>
        <v>0</v>
      </c>
      <c r="BI162">
        <f t="shared" si="200"/>
        <v>0</v>
      </c>
      <c r="BJ162">
        <f t="shared" si="201"/>
        <v>0</v>
      </c>
      <c r="BK162">
        <f t="shared" si="202"/>
        <v>0</v>
      </c>
      <c r="BL162">
        <f t="shared" si="203"/>
        <v>0</v>
      </c>
      <c r="BM162">
        <f t="shared" si="204"/>
        <v>0</v>
      </c>
      <c r="BN162">
        <f t="shared" si="205"/>
        <v>0</v>
      </c>
      <c r="BO162">
        <f t="shared" si="206"/>
        <v>0</v>
      </c>
      <c r="BP162">
        <f t="shared" si="207"/>
        <v>0</v>
      </c>
      <c r="BQ162">
        <f t="shared" si="208"/>
        <v>0</v>
      </c>
      <c r="BR162">
        <f t="shared" si="209"/>
        <v>0</v>
      </c>
      <c r="BS162">
        <f t="shared" si="210"/>
        <v>0</v>
      </c>
      <c r="BT162">
        <f t="shared" si="211"/>
        <v>0</v>
      </c>
      <c r="BU162">
        <f t="shared" si="212"/>
        <v>0</v>
      </c>
      <c r="BV162">
        <f t="shared" si="213"/>
        <v>0</v>
      </c>
      <c r="BW162">
        <f t="shared" si="214"/>
        <v>0</v>
      </c>
      <c r="BX162">
        <f t="shared" si="215"/>
        <v>0</v>
      </c>
      <c r="BY162">
        <f t="shared" si="216"/>
        <v>0</v>
      </c>
      <c r="BZ162">
        <f t="shared" si="217"/>
        <v>0</v>
      </c>
      <c r="CA162">
        <f t="shared" si="218"/>
        <v>0</v>
      </c>
    </row>
    <row r="163" spans="1:79" ht="18.75">
      <c r="A163" s="5"/>
      <c r="B163" s="5"/>
      <c r="C163" s="5">
        <f t="shared" si="146"/>
        <v>0</v>
      </c>
      <c r="D163" s="11"/>
      <c r="E163" s="12"/>
      <c r="F163" s="11"/>
      <c r="G163" s="12"/>
      <c r="H163" s="2">
        <f t="shared" si="147"/>
        <v>0</v>
      </c>
      <c r="I163" s="2">
        <f t="shared" si="148"/>
        <v>0</v>
      </c>
      <c r="J163" s="2">
        <f t="shared" si="149"/>
        <v>0</v>
      </c>
      <c r="K163" s="2">
        <f t="shared" si="150"/>
        <v>0</v>
      </c>
      <c r="L163" s="2">
        <f t="shared" si="151"/>
        <v>0</v>
      </c>
      <c r="M163" s="2">
        <f t="shared" si="152"/>
        <v>0</v>
      </c>
      <c r="N163" s="2">
        <f t="shared" si="153"/>
        <v>0</v>
      </c>
      <c r="O163" s="2">
        <f t="shared" si="154"/>
        <v>0</v>
      </c>
      <c r="P163" s="2">
        <f t="shared" si="155"/>
        <v>0</v>
      </c>
      <c r="Q163" s="2">
        <f t="shared" si="156"/>
        <v>0</v>
      </c>
      <c r="R163" s="2">
        <f t="shared" si="157"/>
        <v>0</v>
      </c>
      <c r="S163" s="2">
        <f t="shared" si="158"/>
        <v>0</v>
      </c>
      <c r="T163" s="2">
        <f t="shared" si="159"/>
        <v>0</v>
      </c>
      <c r="U163" s="2">
        <f t="shared" si="160"/>
        <v>0</v>
      </c>
      <c r="V163" s="2">
        <f t="shared" si="161"/>
        <v>0</v>
      </c>
      <c r="W163" s="2">
        <f t="shared" si="162"/>
        <v>0</v>
      </c>
      <c r="X163" s="2">
        <f t="shared" si="163"/>
        <v>0</v>
      </c>
      <c r="Y163" s="2">
        <f t="shared" si="164"/>
        <v>0</v>
      </c>
      <c r="Z163" s="2">
        <f t="shared" si="165"/>
        <v>0</v>
      </c>
      <c r="AA163" s="2">
        <f t="shared" si="166"/>
        <v>0</v>
      </c>
      <c r="AB163" s="2">
        <f t="shared" si="167"/>
        <v>0</v>
      </c>
      <c r="AC163" s="2">
        <f t="shared" si="168"/>
        <v>0</v>
      </c>
      <c r="AD163" s="2">
        <f t="shared" si="169"/>
        <v>0</v>
      </c>
      <c r="AE163" s="2">
        <f t="shared" si="170"/>
        <v>0</v>
      </c>
      <c r="AF163" s="2">
        <f t="shared" si="171"/>
        <v>0</v>
      </c>
      <c r="AG163" s="2">
        <f t="shared" si="172"/>
        <v>0</v>
      </c>
      <c r="AH163" s="2">
        <f t="shared" si="173"/>
        <v>0</v>
      </c>
      <c r="AI163" s="2">
        <f t="shared" si="174"/>
        <v>0</v>
      </c>
      <c r="AJ163" s="2">
        <f t="shared" si="175"/>
        <v>0</v>
      </c>
      <c r="AK163" s="2">
        <f t="shared" si="176"/>
        <v>0</v>
      </c>
      <c r="AL163" s="2">
        <f t="shared" si="177"/>
        <v>0</v>
      </c>
      <c r="AM163" s="2">
        <f t="shared" si="178"/>
        <v>0</v>
      </c>
      <c r="AN163" s="2">
        <f t="shared" si="179"/>
        <v>0</v>
      </c>
      <c r="AO163" s="2">
        <f t="shared" si="180"/>
        <v>0</v>
      </c>
      <c r="AP163" s="2">
        <f t="shared" si="181"/>
        <v>0</v>
      </c>
      <c r="AQ163" s="2">
        <f t="shared" si="182"/>
        <v>0</v>
      </c>
      <c r="AR163" s="2">
        <f t="shared" si="183"/>
        <v>0</v>
      </c>
      <c r="AS163" s="2">
        <f t="shared" si="184"/>
        <v>0</v>
      </c>
      <c r="AT163" s="2">
        <f t="shared" si="185"/>
        <v>0</v>
      </c>
      <c r="AU163" s="2">
        <f t="shared" si="186"/>
        <v>0</v>
      </c>
      <c r="AV163">
        <f t="shared" si="187"/>
        <v>0</v>
      </c>
      <c r="AW163">
        <f t="shared" si="188"/>
        <v>0</v>
      </c>
      <c r="AX163">
        <f t="shared" si="189"/>
        <v>0</v>
      </c>
      <c r="AY163">
        <f t="shared" si="190"/>
        <v>0</v>
      </c>
      <c r="AZ163">
        <f t="shared" si="191"/>
        <v>0</v>
      </c>
      <c r="BA163">
        <f t="shared" si="192"/>
        <v>0</v>
      </c>
      <c r="BB163">
        <f t="shared" si="193"/>
        <v>0</v>
      </c>
      <c r="BC163">
        <f t="shared" si="194"/>
        <v>0</v>
      </c>
      <c r="BD163">
        <f t="shared" si="195"/>
        <v>0</v>
      </c>
      <c r="BE163">
        <f t="shared" si="196"/>
        <v>0</v>
      </c>
      <c r="BF163">
        <f t="shared" si="197"/>
        <v>0</v>
      </c>
      <c r="BG163">
        <f t="shared" si="198"/>
        <v>0</v>
      </c>
      <c r="BH163">
        <f t="shared" si="199"/>
        <v>0</v>
      </c>
      <c r="BI163">
        <f t="shared" si="200"/>
        <v>0</v>
      </c>
      <c r="BJ163">
        <f t="shared" si="201"/>
        <v>0</v>
      </c>
      <c r="BK163">
        <f t="shared" si="202"/>
        <v>0</v>
      </c>
      <c r="BL163">
        <f t="shared" si="203"/>
        <v>0</v>
      </c>
      <c r="BM163">
        <f t="shared" si="204"/>
        <v>0</v>
      </c>
      <c r="BN163">
        <f t="shared" si="205"/>
        <v>0</v>
      </c>
      <c r="BO163">
        <f t="shared" si="206"/>
        <v>0</v>
      </c>
      <c r="BP163">
        <f t="shared" si="207"/>
        <v>0</v>
      </c>
      <c r="BQ163">
        <f t="shared" si="208"/>
        <v>0</v>
      </c>
      <c r="BR163">
        <f t="shared" si="209"/>
        <v>0</v>
      </c>
      <c r="BS163">
        <f t="shared" si="210"/>
        <v>0</v>
      </c>
      <c r="BT163">
        <f t="shared" si="211"/>
        <v>0</v>
      </c>
      <c r="BU163">
        <f t="shared" si="212"/>
        <v>0</v>
      </c>
      <c r="BV163">
        <f t="shared" si="213"/>
        <v>0</v>
      </c>
      <c r="BW163">
        <f t="shared" si="214"/>
        <v>0</v>
      </c>
      <c r="BX163">
        <f t="shared" si="215"/>
        <v>0</v>
      </c>
      <c r="BY163">
        <f t="shared" si="216"/>
        <v>0</v>
      </c>
      <c r="BZ163">
        <f t="shared" si="217"/>
        <v>0</v>
      </c>
      <c r="CA163">
        <f t="shared" si="218"/>
        <v>0</v>
      </c>
    </row>
    <row r="164" spans="1:79" ht="18.75">
      <c r="A164" s="5"/>
      <c r="B164" s="5"/>
      <c r="C164" s="5">
        <f t="shared" si="146"/>
        <v>0</v>
      </c>
      <c r="D164" s="11"/>
      <c r="E164" s="12"/>
      <c r="F164" s="11"/>
      <c r="G164" s="12"/>
      <c r="H164" s="2">
        <f t="shared" si="147"/>
        <v>0</v>
      </c>
      <c r="I164" s="2">
        <f t="shared" si="148"/>
        <v>0</v>
      </c>
      <c r="J164" s="2">
        <f t="shared" si="149"/>
        <v>0</v>
      </c>
      <c r="K164" s="2">
        <f t="shared" si="150"/>
        <v>0</v>
      </c>
      <c r="L164" s="2">
        <f t="shared" si="151"/>
        <v>0</v>
      </c>
      <c r="M164" s="2">
        <f t="shared" si="152"/>
        <v>0</v>
      </c>
      <c r="N164" s="2">
        <f t="shared" si="153"/>
        <v>0</v>
      </c>
      <c r="O164" s="2">
        <f t="shared" si="154"/>
        <v>0</v>
      </c>
      <c r="P164" s="2">
        <f t="shared" si="155"/>
        <v>0</v>
      </c>
      <c r="Q164" s="2">
        <f t="shared" si="156"/>
        <v>0</v>
      </c>
      <c r="R164" s="2">
        <f t="shared" si="157"/>
        <v>0</v>
      </c>
      <c r="S164" s="2">
        <f t="shared" si="158"/>
        <v>0</v>
      </c>
      <c r="T164" s="2">
        <f t="shared" si="159"/>
        <v>0</v>
      </c>
      <c r="U164" s="2">
        <f t="shared" si="160"/>
        <v>0</v>
      </c>
      <c r="V164" s="2">
        <f t="shared" si="161"/>
        <v>0</v>
      </c>
      <c r="W164" s="2">
        <f t="shared" si="162"/>
        <v>0</v>
      </c>
      <c r="X164" s="2">
        <f t="shared" si="163"/>
        <v>0</v>
      </c>
      <c r="Y164" s="2">
        <f t="shared" si="164"/>
        <v>0</v>
      </c>
      <c r="Z164" s="2">
        <f t="shared" si="165"/>
        <v>0</v>
      </c>
      <c r="AA164" s="2">
        <f t="shared" si="166"/>
        <v>0</v>
      </c>
      <c r="AB164" s="2">
        <f t="shared" si="167"/>
        <v>0</v>
      </c>
      <c r="AC164" s="2">
        <f t="shared" si="168"/>
        <v>0</v>
      </c>
      <c r="AD164" s="2">
        <f t="shared" si="169"/>
        <v>0</v>
      </c>
      <c r="AE164" s="2">
        <f t="shared" si="170"/>
        <v>0</v>
      </c>
      <c r="AF164" s="2">
        <f t="shared" si="171"/>
        <v>0</v>
      </c>
      <c r="AG164" s="2">
        <f t="shared" si="172"/>
        <v>0</v>
      </c>
      <c r="AH164" s="2">
        <f t="shared" si="173"/>
        <v>0</v>
      </c>
      <c r="AI164" s="2">
        <f t="shared" si="174"/>
        <v>0</v>
      </c>
      <c r="AJ164" s="2">
        <f t="shared" si="175"/>
        <v>0</v>
      </c>
      <c r="AK164" s="2">
        <f t="shared" si="176"/>
        <v>0</v>
      </c>
      <c r="AL164" s="2">
        <f t="shared" si="177"/>
        <v>0</v>
      </c>
      <c r="AM164" s="2">
        <f t="shared" si="178"/>
        <v>0</v>
      </c>
      <c r="AN164" s="2">
        <f t="shared" si="179"/>
        <v>0</v>
      </c>
      <c r="AO164" s="2">
        <f t="shared" si="180"/>
        <v>0</v>
      </c>
      <c r="AP164" s="2">
        <f t="shared" si="181"/>
        <v>0</v>
      </c>
      <c r="AQ164" s="2">
        <f t="shared" si="182"/>
        <v>0</v>
      </c>
      <c r="AR164" s="2">
        <f t="shared" si="183"/>
        <v>0</v>
      </c>
      <c r="AS164" s="2">
        <f t="shared" si="184"/>
        <v>0</v>
      </c>
      <c r="AT164" s="2">
        <f t="shared" si="185"/>
        <v>0</v>
      </c>
      <c r="AU164" s="2">
        <f t="shared" si="186"/>
        <v>0</v>
      </c>
      <c r="AV164">
        <f t="shared" si="187"/>
        <v>0</v>
      </c>
      <c r="AW164">
        <f t="shared" si="188"/>
        <v>0</v>
      </c>
      <c r="AX164">
        <f t="shared" si="189"/>
        <v>0</v>
      </c>
      <c r="AY164">
        <f t="shared" si="190"/>
        <v>0</v>
      </c>
      <c r="AZ164">
        <f t="shared" si="191"/>
        <v>0</v>
      </c>
      <c r="BA164">
        <f t="shared" si="192"/>
        <v>0</v>
      </c>
      <c r="BB164">
        <f t="shared" si="193"/>
        <v>0</v>
      </c>
      <c r="BC164">
        <f t="shared" si="194"/>
        <v>0</v>
      </c>
      <c r="BD164">
        <f t="shared" si="195"/>
        <v>0</v>
      </c>
      <c r="BE164">
        <f t="shared" si="196"/>
        <v>0</v>
      </c>
      <c r="BF164">
        <f t="shared" si="197"/>
        <v>0</v>
      </c>
      <c r="BG164">
        <f t="shared" si="198"/>
        <v>0</v>
      </c>
      <c r="BH164">
        <f t="shared" si="199"/>
        <v>0</v>
      </c>
      <c r="BI164">
        <f t="shared" si="200"/>
        <v>0</v>
      </c>
      <c r="BJ164">
        <f t="shared" si="201"/>
        <v>0</v>
      </c>
      <c r="BK164">
        <f t="shared" si="202"/>
        <v>0</v>
      </c>
      <c r="BL164">
        <f t="shared" si="203"/>
        <v>0</v>
      </c>
      <c r="BM164">
        <f t="shared" si="204"/>
        <v>0</v>
      </c>
      <c r="BN164">
        <f t="shared" si="205"/>
        <v>0</v>
      </c>
      <c r="BO164">
        <f t="shared" si="206"/>
        <v>0</v>
      </c>
      <c r="BP164">
        <f t="shared" si="207"/>
        <v>0</v>
      </c>
      <c r="BQ164">
        <f t="shared" si="208"/>
        <v>0</v>
      </c>
      <c r="BR164">
        <f t="shared" si="209"/>
        <v>0</v>
      </c>
      <c r="BS164">
        <f t="shared" si="210"/>
        <v>0</v>
      </c>
      <c r="BT164">
        <f t="shared" si="211"/>
        <v>0</v>
      </c>
      <c r="BU164">
        <f t="shared" si="212"/>
        <v>0</v>
      </c>
      <c r="BV164">
        <f t="shared" si="213"/>
        <v>0</v>
      </c>
      <c r="BW164">
        <f t="shared" si="214"/>
        <v>0</v>
      </c>
      <c r="BX164">
        <f t="shared" si="215"/>
        <v>0</v>
      </c>
      <c r="BY164">
        <f t="shared" si="216"/>
        <v>0</v>
      </c>
      <c r="BZ164">
        <f t="shared" si="217"/>
        <v>0</v>
      </c>
      <c r="CA164">
        <f t="shared" si="218"/>
        <v>0</v>
      </c>
    </row>
    <row r="165" spans="1:79" ht="18.75">
      <c r="A165" s="5"/>
      <c r="B165" s="5"/>
      <c r="C165" s="5">
        <f t="shared" si="146"/>
        <v>0</v>
      </c>
      <c r="D165" s="11"/>
      <c r="E165" s="12"/>
      <c r="F165" s="11"/>
      <c r="G165" s="12"/>
      <c r="H165" s="2">
        <f t="shared" si="147"/>
        <v>0</v>
      </c>
      <c r="I165" s="2">
        <f t="shared" si="148"/>
        <v>0</v>
      </c>
      <c r="J165" s="2">
        <f t="shared" si="149"/>
        <v>0</v>
      </c>
      <c r="K165" s="2">
        <f t="shared" si="150"/>
        <v>0</v>
      </c>
      <c r="L165" s="2">
        <f t="shared" si="151"/>
        <v>0</v>
      </c>
      <c r="M165" s="2">
        <f t="shared" si="152"/>
        <v>0</v>
      </c>
      <c r="N165" s="2">
        <f t="shared" si="153"/>
        <v>0</v>
      </c>
      <c r="O165" s="2">
        <f t="shared" si="154"/>
        <v>0</v>
      </c>
      <c r="P165" s="2">
        <f t="shared" si="155"/>
        <v>0</v>
      </c>
      <c r="Q165" s="2">
        <f t="shared" si="156"/>
        <v>0</v>
      </c>
      <c r="R165" s="2">
        <f t="shared" si="157"/>
        <v>0</v>
      </c>
      <c r="S165" s="2">
        <f t="shared" si="158"/>
        <v>0</v>
      </c>
      <c r="T165" s="2">
        <f t="shared" si="159"/>
        <v>0</v>
      </c>
      <c r="U165" s="2">
        <f t="shared" si="160"/>
        <v>0</v>
      </c>
      <c r="V165" s="2">
        <f t="shared" si="161"/>
        <v>0</v>
      </c>
      <c r="W165" s="2">
        <f t="shared" si="162"/>
        <v>0</v>
      </c>
      <c r="X165" s="2">
        <f t="shared" si="163"/>
        <v>0</v>
      </c>
      <c r="Y165" s="2">
        <f t="shared" si="164"/>
        <v>0</v>
      </c>
      <c r="Z165" s="2">
        <f t="shared" si="165"/>
        <v>0</v>
      </c>
      <c r="AA165" s="2">
        <f t="shared" si="166"/>
        <v>0</v>
      </c>
      <c r="AB165" s="2">
        <f t="shared" si="167"/>
        <v>0</v>
      </c>
      <c r="AC165" s="2">
        <f t="shared" si="168"/>
        <v>0</v>
      </c>
      <c r="AD165" s="2">
        <f t="shared" si="169"/>
        <v>0</v>
      </c>
      <c r="AE165" s="2">
        <f t="shared" si="170"/>
        <v>0</v>
      </c>
      <c r="AF165" s="2">
        <f t="shared" si="171"/>
        <v>0</v>
      </c>
      <c r="AG165" s="2">
        <f t="shared" si="172"/>
        <v>0</v>
      </c>
      <c r="AH165" s="2">
        <f t="shared" si="173"/>
        <v>0</v>
      </c>
      <c r="AI165" s="2">
        <f t="shared" si="174"/>
        <v>0</v>
      </c>
      <c r="AJ165" s="2">
        <f t="shared" si="175"/>
        <v>0</v>
      </c>
      <c r="AK165" s="2">
        <f t="shared" si="176"/>
        <v>0</v>
      </c>
      <c r="AL165" s="2">
        <f t="shared" si="177"/>
        <v>0</v>
      </c>
      <c r="AM165" s="2">
        <f t="shared" si="178"/>
        <v>0</v>
      </c>
      <c r="AN165" s="2">
        <f t="shared" si="179"/>
        <v>0</v>
      </c>
      <c r="AO165" s="2">
        <f t="shared" si="180"/>
        <v>0</v>
      </c>
      <c r="AP165" s="2">
        <f t="shared" si="181"/>
        <v>0</v>
      </c>
      <c r="AQ165" s="2">
        <f t="shared" si="182"/>
        <v>0</v>
      </c>
      <c r="AR165" s="2">
        <f t="shared" si="183"/>
        <v>0</v>
      </c>
      <c r="AS165" s="2">
        <f t="shared" si="184"/>
        <v>0</v>
      </c>
      <c r="AT165" s="2">
        <f t="shared" si="185"/>
        <v>0</v>
      </c>
      <c r="AU165" s="2">
        <f t="shared" si="186"/>
        <v>0</v>
      </c>
      <c r="AV165">
        <f t="shared" si="187"/>
        <v>0</v>
      </c>
      <c r="AW165">
        <f t="shared" si="188"/>
        <v>0</v>
      </c>
      <c r="AX165">
        <f t="shared" si="189"/>
        <v>0</v>
      </c>
      <c r="AY165">
        <f t="shared" si="190"/>
        <v>0</v>
      </c>
      <c r="AZ165">
        <f t="shared" si="191"/>
        <v>0</v>
      </c>
      <c r="BA165">
        <f t="shared" si="192"/>
        <v>0</v>
      </c>
      <c r="BB165">
        <f t="shared" si="193"/>
        <v>0</v>
      </c>
      <c r="BC165">
        <f t="shared" si="194"/>
        <v>0</v>
      </c>
      <c r="BD165">
        <f t="shared" si="195"/>
        <v>0</v>
      </c>
      <c r="BE165">
        <f t="shared" si="196"/>
        <v>0</v>
      </c>
      <c r="BF165">
        <f t="shared" si="197"/>
        <v>0</v>
      </c>
      <c r="BG165">
        <f t="shared" si="198"/>
        <v>0</v>
      </c>
      <c r="BH165">
        <f t="shared" si="199"/>
        <v>0</v>
      </c>
      <c r="BI165">
        <f t="shared" si="200"/>
        <v>0</v>
      </c>
      <c r="BJ165">
        <f t="shared" si="201"/>
        <v>0</v>
      </c>
      <c r="BK165">
        <f t="shared" si="202"/>
        <v>0</v>
      </c>
      <c r="BL165">
        <f t="shared" si="203"/>
        <v>0</v>
      </c>
      <c r="BM165">
        <f t="shared" si="204"/>
        <v>0</v>
      </c>
      <c r="BN165">
        <f t="shared" si="205"/>
        <v>0</v>
      </c>
      <c r="BO165">
        <f t="shared" si="206"/>
        <v>0</v>
      </c>
      <c r="BP165">
        <f t="shared" si="207"/>
        <v>0</v>
      </c>
      <c r="BQ165">
        <f t="shared" si="208"/>
        <v>0</v>
      </c>
      <c r="BR165">
        <f t="shared" si="209"/>
        <v>0</v>
      </c>
      <c r="BS165">
        <f t="shared" si="210"/>
        <v>0</v>
      </c>
      <c r="BT165">
        <f t="shared" si="211"/>
        <v>0</v>
      </c>
      <c r="BU165">
        <f t="shared" si="212"/>
        <v>0</v>
      </c>
      <c r="BV165">
        <f t="shared" si="213"/>
        <v>0</v>
      </c>
      <c r="BW165">
        <f t="shared" si="214"/>
        <v>0</v>
      </c>
      <c r="BX165">
        <f t="shared" si="215"/>
        <v>0</v>
      </c>
      <c r="BY165">
        <f t="shared" si="216"/>
        <v>0</v>
      </c>
      <c r="BZ165">
        <f t="shared" si="217"/>
        <v>0</v>
      </c>
      <c r="CA165">
        <f t="shared" si="218"/>
        <v>0</v>
      </c>
    </row>
    <row r="166" spans="1:79" ht="18.75">
      <c r="A166" s="5"/>
      <c r="B166" s="5"/>
      <c r="C166" s="5">
        <f t="shared" si="146"/>
        <v>0</v>
      </c>
      <c r="D166" s="11"/>
      <c r="E166" s="12"/>
      <c r="F166" s="11"/>
      <c r="G166" s="12"/>
      <c r="H166" s="2">
        <f t="shared" si="147"/>
        <v>0</v>
      </c>
      <c r="I166" s="2">
        <f t="shared" si="148"/>
        <v>0</v>
      </c>
      <c r="J166" s="2">
        <f t="shared" si="149"/>
        <v>0</v>
      </c>
      <c r="K166" s="2">
        <f t="shared" si="150"/>
        <v>0</v>
      </c>
      <c r="L166" s="2">
        <f t="shared" si="151"/>
        <v>0</v>
      </c>
      <c r="M166" s="2">
        <f t="shared" si="152"/>
        <v>0</v>
      </c>
      <c r="N166" s="2">
        <f t="shared" si="153"/>
        <v>0</v>
      </c>
      <c r="O166" s="2">
        <f t="shared" si="154"/>
        <v>0</v>
      </c>
      <c r="P166" s="2">
        <f t="shared" si="155"/>
        <v>0</v>
      </c>
      <c r="Q166" s="2">
        <f t="shared" si="156"/>
        <v>0</v>
      </c>
      <c r="R166" s="2">
        <f t="shared" si="157"/>
        <v>0</v>
      </c>
      <c r="S166" s="2">
        <f t="shared" si="158"/>
        <v>0</v>
      </c>
      <c r="T166" s="2">
        <f t="shared" si="159"/>
        <v>0</v>
      </c>
      <c r="U166" s="2">
        <f t="shared" si="160"/>
        <v>0</v>
      </c>
      <c r="V166" s="2">
        <f t="shared" si="161"/>
        <v>0</v>
      </c>
      <c r="W166" s="2">
        <f t="shared" si="162"/>
        <v>0</v>
      </c>
      <c r="X166" s="2">
        <f t="shared" si="163"/>
        <v>0</v>
      </c>
      <c r="Y166" s="2">
        <f t="shared" si="164"/>
        <v>0</v>
      </c>
      <c r="Z166" s="2">
        <f t="shared" si="165"/>
        <v>0</v>
      </c>
      <c r="AA166" s="2">
        <f t="shared" si="166"/>
        <v>0</v>
      </c>
      <c r="AB166" s="2">
        <f t="shared" si="167"/>
        <v>0</v>
      </c>
      <c r="AC166" s="2">
        <f t="shared" si="168"/>
        <v>0</v>
      </c>
      <c r="AD166" s="2">
        <f t="shared" si="169"/>
        <v>0</v>
      </c>
      <c r="AE166" s="2">
        <f t="shared" si="170"/>
        <v>0</v>
      </c>
      <c r="AF166" s="2">
        <f t="shared" si="171"/>
        <v>0</v>
      </c>
      <c r="AG166" s="2">
        <f t="shared" si="172"/>
        <v>0</v>
      </c>
      <c r="AH166" s="2">
        <f t="shared" si="173"/>
        <v>0</v>
      </c>
      <c r="AI166" s="2">
        <f t="shared" si="174"/>
        <v>0</v>
      </c>
      <c r="AJ166" s="2">
        <f t="shared" si="175"/>
        <v>0</v>
      </c>
      <c r="AK166" s="2">
        <f t="shared" si="176"/>
        <v>0</v>
      </c>
      <c r="AL166" s="2">
        <f t="shared" si="177"/>
        <v>0</v>
      </c>
      <c r="AM166" s="2">
        <f t="shared" si="178"/>
        <v>0</v>
      </c>
      <c r="AN166" s="2">
        <f t="shared" si="179"/>
        <v>0</v>
      </c>
      <c r="AO166" s="2">
        <f t="shared" si="180"/>
        <v>0</v>
      </c>
      <c r="AP166" s="2">
        <f t="shared" si="181"/>
        <v>0</v>
      </c>
      <c r="AQ166" s="2">
        <f t="shared" si="182"/>
        <v>0</v>
      </c>
      <c r="AR166" s="2">
        <f t="shared" si="183"/>
        <v>0</v>
      </c>
      <c r="AS166" s="2">
        <f t="shared" si="184"/>
        <v>0</v>
      </c>
      <c r="AT166" s="2">
        <f t="shared" si="185"/>
        <v>0</v>
      </c>
      <c r="AU166" s="2">
        <f t="shared" si="186"/>
        <v>0</v>
      </c>
      <c r="AV166">
        <f t="shared" si="187"/>
        <v>0</v>
      </c>
      <c r="AW166">
        <f t="shared" si="188"/>
        <v>0</v>
      </c>
      <c r="AX166">
        <f t="shared" si="189"/>
        <v>0</v>
      </c>
      <c r="AY166">
        <f t="shared" si="190"/>
        <v>0</v>
      </c>
      <c r="AZ166">
        <f t="shared" si="191"/>
        <v>0</v>
      </c>
      <c r="BA166">
        <f t="shared" si="192"/>
        <v>0</v>
      </c>
      <c r="BB166">
        <f t="shared" si="193"/>
        <v>0</v>
      </c>
      <c r="BC166">
        <f t="shared" si="194"/>
        <v>0</v>
      </c>
      <c r="BD166">
        <f t="shared" si="195"/>
        <v>0</v>
      </c>
      <c r="BE166">
        <f t="shared" si="196"/>
        <v>0</v>
      </c>
      <c r="BF166">
        <f t="shared" si="197"/>
        <v>0</v>
      </c>
      <c r="BG166">
        <f t="shared" si="198"/>
        <v>0</v>
      </c>
      <c r="BH166">
        <f t="shared" si="199"/>
        <v>0</v>
      </c>
      <c r="BI166">
        <f t="shared" si="200"/>
        <v>0</v>
      </c>
      <c r="BJ166">
        <f t="shared" si="201"/>
        <v>0</v>
      </c>
      <c r="BK166">
        <f t="shared" si="202"/>
        <v>0</v>
      </c>
      <c r="BL166">
        <f t="shared" si="203"/>
        <v>0</v>
      </c>
      <c r="BM166">
        <f t="shared" si="204"/>
        <v>0</v>
      </c>
      <c r="BN166">
        <f t="shared" si="205"/>
        <v>0</v>
      </c>
      <c r="BO166">
        <f t="shared" si="206"/>
        <v>0</v>
      </c>
      <c r="BP166">
        <f t="shared" si="207"/>
        <v>0</v>
      </c>
      <c r="BQ166">
        <f t="shared" si="208"/>
        <v>0</v>
      </c>
      <c r="BR166">
        <f t="shared" si="209"/>
        <v>0</v>
      </c>
      <c r="BS166">
        <f t="shared" si="210"/>
        <v>0</v>
      </c>
      <c r="BT166">
        <f t="shared" si="211"/>
        <v>0</v>
      </c>
      <c r="BU166">
        <f t="shared" si="212"/>
        <v>0</v>
      </c>
      <c r="BV166">
        <f t="shared" si="213"/>
        <v>0</v>
      </c>
      <c r="BW166">
        <f t="shared" si="214"/>
        <v>0</v>
      </c>
      <c r="BX166">
        <f t="shared" si="215"/>
        <v>0</v>
      </c>
      <c r="BY166">
        <f t="shared" si="216"/>
        <v>0</v>
      </c>
      <c r="BZ166">
        <f t="shared" si="217"/>
        <v>0</v>
      </c>
      <c r="CA166">
        <f t="shared" si="218"/>
        <v>0</v>
      </c>
    </row>
    <row r="167" spans="1:79" ht="18.75">
      <c r="A167" s="5"/>
      <c r="B167" s="5"/>
      <c r="C167" s="5">
        <f t="shared" si="146"/>
        <v>0</v>
      </c>
      <c r="D167" s="11"/>
      <c r="E167" s="12"/>
      <c r="F167" s="11"/>
      <c r="G167" s="12"/>
      <c r="H167" s="2">
        <f t="shared" si="147"/>
        <v>0</v>
      </c>
      <c r="I167" s="2">
        <f t="shared" si="148"/>
        <v>0</v>
      </c>
      <c r="J167" s="2">
        <f t="shared" si="149"/>
        <v>0</v>
      </c>
      <c r="K167" s="2">
        <f t="shared" si="150"/>
        <v>0</v>
      </c>
      <c r="L167" s="2">
        <f t="shared" si="151"/>
        <v>0</v>
      </c>
      <c r="M167" s="2">
        <f t="shared" si="152"/>
        <v>0</v>
      </c>
      <c r="N167" s="2">
        <f t="shared" si="153"/>
        <v>0</v>
      </c>
      <c r="O167" s="2">
        <f t="shared" si="154"/>
        <v>0</v>
      </c>
      <c r="P167" s="2">
        <f t="shared" si="155"/>
        <v>0</v>
      </c>
      <c r="Q167" s="2">
        <f t="shared" si="156"/>
        <v>0</v>
      </c>
      <c r="R167" s="2">
        <f t="shared" si="157"/>
        <v>0</v>
      </c>
      <c r="S167" s="2">
        <f t="shared" si="158"/>
        <v>0</v>
      </c>
      <c r="T167" s="2">
        <f t="shared" si="159"/>
        <v>0</v>
      </c>
      <c r="U167" s="2">
        <f t="shared" si="160"/>
        <v>0</v>
      </c>
      <c r="V167" s="2">
        <f t="shared" si="161"/>
        <v>0</v>
      </c>
      <c r="W167" s="2">
        <f t="shared" si="162"/>
        <v>0</v>
      </c>
      <c r="X167" s="2">
        <f t="shared" si="163"/>
        <v>0</v>
      </c>
      <c r="Y167" s="2">
        <f t="shared" si="164"/>
        <v>0</v>
      </c>
      <c r="Z167" s="2">
        <f t="shared" si="165"/>
        <v>0</v>
      </c>
      <c r="AA167" s="2">
        <f t="shared" si="166"/>
        <v>0</v>
      </c>
      <c r="AB167" s="2">
        <f t="shared" si="167"/>
        <v>0</v>
      </c>
      <c r="AC167" s="2">
        <f t="shared" si="168"/>
        <v>0</v>
      </c>
      <c r="AD167" s="2">
        <f t="shared" si="169"/>
        <v>0</v>
      </c>
      <c r="AE167" s="2">
        <f t="shared" si="170"/>
        <v>0</v>
      </c>
      <c r="AF167" s="2">
        <f t="shared" si="171"/>
        <v>0</v>
      </c>
      <c r="AG167" s="2">
        <f t="shared" si="172"/>
        <v>0</v>
      </c>
      <c r="AH167" s="2">
        <f t="shared" si="173"/>
        <v>0</v>
      </c>
      <c r="AI167" s="2">
        <f t="shared" si="174"/>
        <v>0</v>
      </c>
      <c r="AJ167" s="2">
        <f t="shared" si="175"/>
        <v>0</v>
      </c>
      <c r="AK167" s="2">
        <f t="shared" si="176"/>
        <v>0</v>
      </c>
      <c r="AL167" s="2">
        <f t="shared" si="177"/>
        <v>0</v>
      </c>
      <c r="AM167" s="2">
        <f t="shared" si="178"/>
        <v>0</v>
      </c>
      <c r="AN167" s="2">
        <f t="shared" si="179"/>
        <v>0</v>
      </c>
      <c r="AO167" s="2">
        <f t="shared" si="180"/>
        <v>0</v>
      </c>
      <c r="AP167" s="2">
        <f t="shared" si="181"/>
        <v>0</v>
      </c>
      <c r="AQ167" s="2">
        <f t="shared" si="182"/>
        <v>0</v>
      </c>
      <c r="AR167" s="2">
        <f t="shared" si="183"/>
        <v>0</v>
      </c>
      <c r="AS167" s="2">
        <f t="shared" si="184"/>
        <v>0</v>
      </c>
      <c r="AT167" s="2">
        <f t="shared" si="185"/>
        <v>0</v>
      </c>
      <c r="AU167" s="2">
        <f t="shared" si="186"/>
        <v>0</v>
      </c>
      <c r="AV167">
        <f t="shared" si="187"/>
        <v>0</v>
      </c>
      <c r="AW167">
        <f t="shared" si="188"/>
        <v>0</v>
      </c>
      <c r="AX167">
        <f t="shared" si="189"/>
        <v>0</v>
      </c>
      <c r="AY167">
        <f t="shared" si="190"/>
        <v>0</v>
      </c>
      <c r="AZ167">
        <f t="shared" si="191"/>
        <v>0</v>
      </c>
      <c r="BA167">
        <f t="shared" si="192"/>
        <v>0</v>
      </c>
      <c r="BB167">
        <f t="shared" si="193"/>
        <v>0</v>
      </c>
      <c r="BC167">
        <f t="shared" si="194"/>
        <v>0</v>
      </c>
      <c r="BD167">
        <f t="shared" si="195"/>
        <v>0</v>
      </c>
      <c r="BE167">
        <f t="shared" si="196"/>
        <v>0</v>
      </c>
      <c r="BF167">
        <f t="shared" si="197"/>
        <v>0</v>
      </c>
      <c r="BG167">
        <f t="shared" si="198"/>
        <v>0</v>
      </c>
      <c r="BH167">
        <f t="shared" si="199"/>
        <v>0</v>
      </c>
      <c r="BI167">
        <f t="shared" si="200"/>
        <v>0</v>
      </c>
      <c r="BJ167">
        <f t="shared" si="201"/>
        <v>0</v>
      </c>
      <c r="BK167">
        <f t="shared" si="202"/>
        <v>0</v>
      </c>
      <c r="BL167">
        <f t="shared" si="203"/>
        <v>0</v>
      </c>
      <c r="BM167">
        <f t="shared" si="204"/>
        <v>0</v>
      </c>
      <c r="BN167">
        <f t="shared" si="205"/>
        <v>0</v>
      </c>
      <c r="BO167">
        <f t="shared" si="206"/>
        <v>0</v>
      </c>
      <c r="BP167">
        <f t="shared" si="207"/>
        <v>0</v>
      </c>
      <c r="BQ167">
        <f t="shared" si="208"/>
        <v>0</v>
      </c>
      <c r="BR167">
        <f t="shared" si="209"/>
        <v>0</v>
      </c>
      <c r="BS167">
        <f t="shared" si="210"/>
        <v>0</v>
      </c>
      <c r="BT167">
        <f t="shared" si="211"/>
        <v>0</v>
      </c>
      <c r="BU167">
        <f t="shared" si="212"/>
        <v>0</v>
      </c>
      <c r="BV167">
        <f t="shared" si="213"/>
        <v>0</v>
      </c>
      <c r="BW167">
        <f t="shared" si="214"/>
        <v>0</v>
      </c>
      <c r="BX167">
        <f t="shared" si="215"/>
        <v>0</v>
      </c>
      <c r="BY167">
        <f t="shared" si="216"/>
        <v>0</v>
      </c>
      <c r="BZ167">
        <f t="shared" si="217"/>
        <v>0</v>
      </c>
      <c r="CA167">
        <f t="shared" si="218"/>
        <v>0</v>
      </c>
    </row>
    <row r="168" spans="1:79" ht="18.75">
      <c r="A168" s="5"/>
      <c r="B168" s="5"/>
      <c r="C168" s="5">
        <f t="shared" si="146"/>
        <v>0</v>
      </c>
      <c r="D168" s="11"/>
      <c r="E168" s="12"/>
      <c r="F168" s="11"/>
      <c r="G168" s="12"/>
      <c r="H168" s="2">
        <f t="shared" si="147"/>
        <v>0</v>
      </c>
      <c r="I168" s="2">
        <f t="shared" si="148"/>
        <v>0</v>
      </c>
      <c r="J168" s="2">
        <f t="shared" si="149"/>
        <v>0</v>
      </c>
      <c r="K168" s="2">
        <f t="shared" si="150"/>
        <v>0</v>
      </c>
      <c r="L168" s="2">
        <f t="shared" si="151"/>
        <v>0</v>
      </c>
      <c r="M168" s="2">
        <f t="shared" si="152"/>
        <v>0</v>
      </c>
      <c r="N168" s="2">
        <f t="shared" si="153"/>
        <v>0</v>
      </c>
      <c r="O168" s="2">
        <f t="shared" si="154"/>
        <v>0</v>
      </c>
      <c r="P168" s="2">
        <f t="shared" si="155"/>
        <v>0</v>
      </c>
      <c r="Q168" s="2">
        <f t="shared" si="156"/>
        <v>0</v>
      </c>
      <c r="R168" s="2">
        <f t="shared" si="157"/>
        <v>0</v>
      </c>
      <c r="S168" s="2">
        <f t="shared" si="158"/>
        <v>0</v>
      </c>
      <c r="T168" s="2">
        <f t="shared" si="159"/>
        <v>0</v>
      </c>
      <c r="U168" s="2">
        <f t="shared" si="160"/>
        <v>0</v>
      </c>
      <c r="V168" s="2">
        <f t="shared" si="161"/>
        <v>0</v>
      </c>
      <c r="W168" s="2">
        <f t="shared" si="162"/>
        <v>0</v>
      </c>
      <c r="X168" s="2">
        <f t="shared" si="163"/>
        <v>0</v>
      </c>
      <c r="Y168" s="2">
        <f t="shared" si="164"/>
        <v>0</v>
      </c>
      <c r="Z168" s="2">
        <f t="shared" si="165"/>
        <v>0</v>
      </c>
      <c r="AA168" s="2">
        <f t="shared" si="166"/>
        <v>0</v>
      </c>
      <c r="AB168" s="2">
        <f t="shared" si="167"/>
        <v>0</v>
      </c>
      <c r="AC168" s="2">
        <f t="shared" si="168"/>
        <v>0</v>
      </c>
      <c r="AD168" s="2">
        <f t="shared" si="169"/>
        <v>0</v>
      </c>
      <c r="AE168" s="2">
        <f t="shared" si="170"/>
        <v>0</v>
      </c>
      <c r="AF168" s="2">
        <f t="shared" si="171"/>
        <v>0</v>
      </c>
      <c r="AG168" s="2">
        <f t="shared" si="172"/>
        <v>0</v>
      </c>
      <c r="AH168" s="2">
        <f t="shared" si="173"/>
        <v>0</v>
      </c>
      <c r="AI168" s="2">
        <f t="shared" si="174"/>
        <v>0</v>
      </c>
      <c r="AJ168" s="2">
        <f t="shared" si="175"/>
        <v>0</v>
      </c>
      <c r="AK168" s="2">
        <f t="shared" si="176"/>
        <v>0</v>
      </c>
      <c r="AL168" s="2">
        <f t="shared" si="177"/>
        <v>0</v>
      </c>
      <c r="AM168" s="2">
        <f t="shared" si="178"/>
        <v>0</v>
      </c>
      <c r="AN168" s="2">
        <f t="shared" si="179"/>
        <v>0</v>
      </c>
      <c r="AO168" s="2">
        <f t="shared" si="180"/>
        <v>0</v>
      </c>
      <c r="AP168" s="2">
        <f t="shared" si="181"/>
        <v>0</v>
      </c>
      <c r="AQ168" s="2">
        <f t="shared" si="182"/>
        <v>0</v>
      </c>
      <c r="AR168" s="2">
        <f t="shared" si="183"/>
        <v>0</v>
      </c>
      <c r="AS168" s="2">
        <f t="shared" si="184"/>
        <v>0</v>
      </c>
      <c r="AT168" s="2">
        <f t="shared" si="185"/>
        <v>0</v>
      </c>
      <c r="AU168" s="2">
        <f t="shared" si="186"/>
        <v>0</v>
      </c>
      <c r="AV168">
        <f t="shared" si="187"/>
        <v>0</v>
      </c>
      <c r="AW168">
        <f t="shared" si="188"/>
        <v>0</v>
      </c>
      <c r="AX168">
        <f t="shared" si="189"/>
        <v>0</v>
      </c>
      <c r="AY168">
        <f t="shared" si="190"/>
        <v>0</v>
      </c>
      <c r="AZ168">
        <f t="shared" si="191"/>
        <v>0</v>
      </c>
      <c r="BA168">
        <f t="shared" si="192"/>
        <v>0</v>
      </c>
      <c r="BB168">
        <f t="shared" si="193"/>
        <v>0</v>
      </c>
      <c r="BC168">
        <f t="shared" si="194"/>
        <v>0</v>
      </c>
      <c r="BD168">
        <f t="shared" si="195"/>
        <v>0</v>
      </c>
      <c r="BE168">
        <f t="shared" si="196"/>
        <v>0</v>
      </c>
      <c r="BF168">
        <f t="shared" si="197"/>
        <v>0</v>
      </c>
      <c r="BG168">
        <f t="shared" si="198"/>
        <v>0</v>
      </c>
      <c r="BH168">
        <f t="shared" si="199"/>
        <v>0</v>
      </c>
      <c r="BI168">
        <f t="shared" si="200"/>
        <v>0</v>
      </c>
      <c r="BJ168">
        <f t="shared" si="201"/>
        <v>0</v>
      </c>
      <c r="BK168">
        <f t="shared" si="202"/>
        <v>0</v>
      </c>
      <c r="BL168">
        <f t="shared" si="203"/>
        <v>0</v>
      </c>
      <c r="BM168">
        <f t="shared" si="204"/>
        <v>0</v>
      </c>
      <c r="BN168">
        <f t="shared" si="205"/>
        <v>0</v>
      </c>
      <c r="BO168">
        <f t="shared" si="206"/>
        <v>0</v>
      </c>
      <c r="BP168">
        <f t="shared" si="207"/>
        <v>0</v>
      </c>
      <c r="BQ168">
        <f t="shared" si="208"/>
        <v>0</v>
      </c>
      <c r="BR168">
        <f t="shared" si="209"/>
        <v>0</v>
      </c>
      <c r="BS168">
        <f t="shared" si="210"/>
        <v>0</v>
      </c>
      <c r="BT168">
        <f t="shared" si="211"/>
        <v>0</v>
      </c>
      <c r="BU168">
        <f t="shared" si="212"/>
        <v>0</v>
      </c>
      <c r="BV168">
        <f t="shared" si="213"/>
        <v>0</v>
      </c>
      <c r="BW168">
        <f t="shared" si="214"/>
        <v>0</v>
      </c>
      <c r="BX168">
        <f t="shared" si="215"/>
        <v>0</v>
      </c>
      <c r="BY168">
        <f t="shared" si="216"/>
        <v>0</v>
      </c>
      <c r="BZ168">
        <f t="shared" si="217"/>
        <v>0</v>
      </c>
      <c r="CA168">
        <f t="shared" si="218"/>
        <v>0</v>
      </c>
    </row>
    <row r="169" spans="1:79" ht="18.75">
      <c r="A169" s="5"/>
      <c r="B169" s="5"/>
      <c r="C169" s="5">
        <f t="shared" si="146"/>
        <v>0</v>
      </c>
      <c r="D169" s="11"/>
      <c r="E169" s="12"/>
      <c r="F169" s="11"/>
      <c r="G169" s="12"/>
      <c r="H169" s="2">
        <f t="shared" si="147"/>
        <v>0</v>
      </c>
      <c r="I169" s="2">
        <f t="shared" si="148"/>
        <v>0</v>
      </c>
      <c r="J169" s="2">
        <f t="shared" si="149"/>
        <v>0</v>
      </c>
      <c r="K169" s="2">
        <f t="shared" si="150"/>
        <v>0</v>
      </c>
      <c r="L169" s="2">
        <f t="shared" si="151"/>
        <v>0</v>
      </c>
      <c r="M169" s="2">
        <f t="shared" si="152"/>
        <v>0</v>
      </c>
      <c r="N169" s="2">
        <f t="shared" si="153"/>
        <v>0</v>
      </c>
      <c r="O169" s="2">
        <f t="shared" si="154"/>
        <v>0</v>
      </c>
      <c r="P169" s="2">
        <f t="shared" si="155"/>
        <v>0</v>
      </c>
      <c r="Q169" s="2">
        <f t="shared" si="156"/>
        <v>0</v>
      </c>
      <c r="R169" s="2">
        <f t="shared" si="157"/>
        <v>0</v>
      </c>
      <c r="S169" s="2">
        <f t="shared" si="158"/>
        <v>0</v>
      </c>
      <c r="T169" s="2">
        <f t="shared" si="159"/>
        <v>0</v>
      </c>
      <c r="U169" s="2">
        <f t="shared" si="160"/>
        <v>0</v>
      </c>
      <c r="V169" s="2">
        <f t="shared" si="161"/>
        <v>0</v>
      </c>
      <c r="W169" s="2">
        <f t="shared" si="162"/>
        <v>0</v>
      </c>
      <c r="X169" s="2">
        <f t="shared" si="163"/>
        <v>0</v>
      </c>
      <c r="Y169" s="2">
        <f t="shared" si="164"/>
        <v>0</v>
      </c>
      <c r="Z169" s="2">
        <f t="shared" si="165"/>
        <v>0</v>
      </c>
      <c r="AA169" s="2">
        <f t="shared" si="166"/>
        <v>0</v>
      </c>
      <c r="AB169" s="2">
        <f t="shared" si="167"/>
        <v>0</v>
      </c>
      <c r="AC169" s="2">
        <f t="shared" si="168"/>
        <v>0</v>
      </c>
      <c r="AD169" s="2">
        <f t="shared" si="169"/>
        <v>0</v>
      </c>
      <c r="AE169" s="2">
        <f t="shared" si="170"/>
        <v>0</v>
      </c>
      <c r="AF169" s="2">
        <f t="shared" si="171"/>
        <v>0</v>
      </c>
      <c r="AG169" s="2">
        <f t="shared" si="172"/>
        <v>0</v>
      </c>
      <c r="AH169" s="2">
        <f t="shared" si="173"/>
        <v>0</v>
      </c>
      <c r="AI169" s="2">
        <f t="shared" si="174"/>
        <v>0</v>
      </c>
      <c r="AJ169" s="2">
        <f t="shared" si="175"/>
        <v>0</v>
      </c>
      <c r="AK169" s="2">
        <f t="shared" si="176"/>
        <v>0</v>
      </c>
      <c r="AL169" s="2">
        <f t="shared" si="177"/>
        <v>0</v>
      </c>
      <c r="AM169" s="2">
        <f t="shared" si="178"/>
        <v>0</v>
      </c>
      <c r="AN169" s="2">
        <f t="shared" si="179"/>
        <v>0</v>
      </c>
      <c r="AO169" s="2">
        <f t="shared" si="180"/>
        <v>0</v>
      </c>
      <c r="AP169" s="2">
        <f t="shared" si="181"/>
        <v>0</v>
      </c>
      <c r="AQ169" s="2">
        <f t="shared" si="182"/>
        <v>0</v>
      </c>
      <c r="AR169" s="2">
        <f t="shared" si="183"/>
        <v>0</v>
      </c>
      <c r="AS169" s="2">
        <f t="shared" si="184"/>
        <v>0</v>
      </c>
      <c r="AT169" s="2">
        <f t="shared" si="185"/>
        <v>0</v>
      </c>
      <c r="AU169" s="2">
        <f t="shared" si="186"/>
        <v>0</v>
      </c>
      <c r="AV169">
        <f t="shared" si="187"/>
        <v>0</v>
      </c>
      <c r="AW169">
        <f t="shared" si="188"/>
        <v>0</v>
      </c>
      <c r="AX169">
        <f t="shared" si="189"/>
        <v>0</v>
      </c>
      <c r="AY169">
        <f t="shared" si="190"/>
        <v>0</v>
      </c>
      <c r="AZ169">
        <f t="shared" si="191"/>
        <v>0</v>
      </c>
      <c r="BA169">
        <f t="shared" si="192"/>
        <v>0</v>
      </c>
      <c r="BB169">
        <f t="shared" si="193"/>
        <v>0</v>
      </c>
      <c r="BC169">
        <f t="shared" si="194"/>
        <v>0</v>
      </c>
      <c r="BD169">
        <f t="shared" si="195"/>
        <v>0</v>
      </c>
      <c r="BE169">
        <f t="shared" si="196"/>
        <v>0</v>
      </c>
      <c r="BF169">
        <f t="shared" si="197"/>
        <v>0</v>
      </c>
      <c r="BG169">
        <f t="shared" si="198"/>
        <v>0</v>
      </c>
      <c r="BH169">
        <f t="shared" si="199"/>
        <v>0</v>
      </c>
      <c r="BI169">
        <f t="shared" si="200"/>
        <v>0</v>
      </c>
      <c r="BJ169">
        <f t="shared" si="201"/>
        <v>0</v>
      </c>
      <c r="BK169">
        <f t="shared" si="202"/>
        <v>0</v>
      </c>
      <c r="BL169">
        <f t="shared" si="203"/>
        <v>0</v>
      </c>
      <c r="BM169">
        <f t="shared" si="204"/>
        <v>0</v>
      </c>
      <c r="BN169">
        <f t="shared" si="205"/>
        <v>0</v>
      </c>
      <c r="BO169">
        <f t="shared" si="206"/>
        <v>0</v>
      </c>
      <c r="BP169">
        <f t="shared" si="207"/>
        <v>0</v>
      </c>
      <c r="BQ169">
        <f t="shared" si="208"/>
        <v>0</v>
      </c>
      <c r="BR169">
        <f t="shared" si="209"/>
        <v>0</v>
      </c>
      <c r="BS169">
        <f t="shared" si="210"/>
        <v>0</v>
      </c>
      <c r="BT169">
        <f t="shared" si="211"/>
        <v>0</v>
      </c>
      <c r="BU169">
        <f t="shared" si="212"/>
        <v>0</v>
      </c>
      <c r="BV169">
        <f t="shared" si="213"/>
        <v>0</v>
      </c>
      <c r="BW169">
        <f t="shared" si="214"/>
        <v>0</v>
      </c>
      <c r="BX169">
        <f t="shared" si="215"/>
        <v>0</v>
      </c>
      <c r="BY169">
        <f t="shared" si="216"/>
        <v>0</v>
      </c>
      <c r="BZ169">
        <f t="shared" si="217"/>
        <v>0</v>
      </c>
      <c r="CA169">
        <f t="shared" si="218"/>
        <v>0</v>
      </c>
    </row>
    <row r="170" spans="1:79" ht="18.75">
      <c r="A170" s="5"/>
      <c r="B170" s="5"/>
      <c r="C170" s="5">
        <f t="shared" si="146"/>
        <v>0</v>
      </c>
      <c r="D170" s="11"/>
      <c r="E170" s="12"/>
      <c r="F170" s="11"/>
      <c r="G170" s="12"/>
      <c r="H170" s="2">
        <f t="shared" si="147"/>
        <v>0</v>
      </c>
      <c r="I170" s="2">
        <f t="shared" si="148"/>
        <v>0</v>
      </c>
      <c r="J170" s="2">
        <f t="shared" si="149"/>
        <v>0</v>
      </c>
      <c r="K170" s="2">
        <f t="shared" si="150"/>
        <v>0</v>
      </c>
      <c r="L170" s="2">
        <f t="shared" si="151"/>
        <v>0</v>
      </c>
      <c r="M170" s="2">
        <f t="shared" si="152"/>
        <v>0</v>
      </c>
      <c r="N170" s="2">
        <f t="shared" si="153"/>
        <v>0</v>
      </c>
      <c r="O170" s="2">
        <f t="shared" si="154"/>
        <v>0</v>
      </c>
      <c r="P170" s="2">
        <f t="shared" si="155"/>
        <v>0</v>
      </c>
      <c r="Q170" s="2">
        <f t="shared" si="156"/>
        <v>0</v>
      </c>
      <c r="R170" s="2">
        <f t="shared" si="157"/>
        <v>0</v>
      </c>
      <c r="S170" s="2">
        <f t="shared" si="158"/>
        <v>0</v>
      </c>
      <c r="T170" s="2">
        <f t="shared" si="159"/>
        <v>0</v>
      </c>
      <c r="U170" s="2">
        <f t="shared" si="160"/>
        <v>0</v>
      </c>
      <c r="V170" s="2">
        <f t="shared" si="161"/>
        <v>0</v>
      </c>
      <c r="W170" s="2">
        <f t="shared" si="162"/>
        <v>0</v>
      </c>
      <c r="X170" s="2">
        <f t="shared" si="163"/>
        <v>0</v>
      </c>
      <c r="Y170" s="2">
        <f t="shared" si="164"/>
        <v>0</v>
      </c>
      <c r="Z170" s="2">
        <f t="shared" si="165"/>
        <v>0</v>
      </c>
      <c r="AA170" s="2">
        <f t="shared" si="166"/>
        <v>0</v>
      </c>
      <c r="AB170" s="2">
        <f t="shared" si="167"/>
        <v>0</v>
      </c>
      <c r="AC170" s="2">
        <f t="shared" si="168"/>
        <v>0</v>
      </c>
      <c r="AD170" s="2">
        <f t="shared" si="169"/>
        <v>0</v>
      </c>
      <c r="AE170" s="2">
        <f t="shared" si="170"/>
        <v>0</v>
      </c>
      <c r="AF170" s="2">
        <f t="shared" si="171"/>
        <v>0</v>
      </c>
      <c r="AG170" s="2">
        <f t="shared" si="172"/>
        <v>0</v>
      </c>
      <c r="AH170" s="2">
        <f t="shared" si="173"/>
        <v>0</v>
      </c>
      <c r="AI170" s="2">
        <f t="shared" si="174"/>
        <v>0</v>
      </c>
      <c r="AJ170" s="2">
        <f t="shared" si="175"/>
        <v>0</v>
      </c>
      <c r="AK170" s="2">
        <f t="shared" si="176"/>
        <v>0</v>
      </c>
      <c r="AL170" s="2">
        <f t="shared" si="177"/>
        <v>0</v>
      </c>
      <c r="AM170" s="2">
        <f t="shared" si="178"/>
        <v>0</v>
      </c>
      <c r="AN170" s="2">
        <f t="shared" si="179"/>
        <v>0</v>
      </c>
      <c r="AO170" s="2">
        <f t="shared" si="180"/>
        <v>0</v>
      </c>
      <c r="AP170" s="2">
        <f t="shared" si="181"/>
        <v>0</v>
      </c>
      <c r="AQ170" s="2">
        <f t="shared" si="182"/>
        <v>0</v>
      </c>
      <c r="AR170" s="2">
        <f t="shared" si="183"/>
        <v>0</v>
      </c>
      <c r="AS170" s="2">
        <f t="shared" si="184"/>
        <v>0</v>
      </c>
      <c r="AT170" s="2">
        <f t="shared" si="185"/>
        <v>0</v>
      </c>
      <c r="AU170" s="2">
        <f t="shared" si="186"/>
        <v>0</v>
      </c>
      <c r="AV170">
        <f t="shared" si="187"/>
        <v>0</v>
      </c>
      <c r="AW170">
        <f t="shared" si="188"/>
        <v>0</v>
      </c>
      <c r="AX170">
        <f t="shared" si="189"/>
        <v>0</v>
      </c>
      <c r="AY170">
        <f t="shared" si="190"/>
        <v>0</v>
      </c>
      <c r="AZ170">
        <f t="shared" si="191"/>
        <v>0</v>
      </c>
      <c r="BA170">
        <f t="shared" si="192"/>
        <v>0</v>
      </c>
      <c r="BB170">
        <f t="shared" si="193"/>
        <v>0</v>
      </c>
      <c r="BC170">
        <f t="shared" si="194"/>
        <v>0</v>
      </c>
      <c r="BD170">
        <f t="shared" si="195"/>
        <v>0</v>
      </c>
      <c r="BE170">
        <f t="shared" si="196"/>
        <v>0</v>
      </c>
      <c r="BF170">
        <f t="shared" si="197"/>
        <v>0</v>
      </c>
      <c r="BG170">
        <f t="shared" si="198"/>
        <v>0</v>
      </c>
      <c r="BH170">
        <f t="shared" si="199"/>
        <v>0</v>
      </c>
      <c r="BI170">
        <f t="shared" si="200"/>
        <v>0</v>
      </c>
      <c r="BJ170">
        <f t="shared" si="201"/>
        <v>0</v>
      </c>
      <c r="BK170">
        <f t="shared" si="202"/>
        <v>0</v>
      </c>
      <c r="BL170">
        <f t="shared" si="203"/>
        <v>0</v>
      </c>
      <c r="BM170">
        <f t="shared" si="204"/>
        <v>0</v>
      </c>
      <c r="BN170">
        <f t="shared" si="205"/>
        <v>0</v>
      </c>
      <c r="BO170">
        <f t="shared" si="206"/>
        <v>0</v>
      </c>
      <c r="BP170">
        <f t="shared" si="207"/>
        <v>0</v>
      </c>
      <c r="BQ170">
        <f t="shared" si="208"/>
        <v>0</v>
      </c>
      <c r="BR170">
        <f t="shared" si="209"/>
        <v>0</v>
      </c>
      <c r="BS170">
        <f t="shared" si="210"/>
        <v>0</v>
      </c>
      <c r="BT170">
        <f t="shared" si="211"/>
        <v>0</v>
      </c>
      <c r="BU170">
        <f t="shared" si="212"/>
        <v>0</v>
      </c>
      <c r="BV170">
        <f t="shared" si="213"/>
        <v>0</v>
      </c>
      <c r="BW170">
        <f t="shared" si="214"/>
        <v>0</v>
      </c>
      <c r="BX170">
        <f t="shared" si="215"/>
        <v>0</v>
      </c>
      <c r="BY170">
        <f t="shared" si="216"/>
        <v>0</v>
      </c>
      <c r="BZ170">
        <f t="shared" si="217"/>
        <v>0</v>
      </c>
      <c r="CA170">
        <f t="shared" si="218"/>
        <v>0</v>
      </c>
    </row>
    <row r="171" spans="1:79" ht="18.75">
      <c r="A171" s="5"/>
      <c r="B171" s="5"/>
      <c r="C171" s="5">
        <f t="shared" si="146"/>
        <v>0</v>
      </c>
      <c r="D171" s="11"/>
      <c r="E171" s="12"/>
      <c r="F171" s="11"/>
      <c r="G171" s="12"/>
      <c r="H171" s="2">
        <f t="shared" si="147"/>
        <v>0</v>
      </c>
      <c r="I171" s="2">
        <f t="shared" si="148"/>
        <v>0</v>
      </c>
      <c r="J171" s="2">
        <f t="shared" si="149"/>
        <v>0</v>
      </c>
      <c r="K171" s="2">
        <f t="shared" si="150"/>
        <v>0</v>
      </c>
      <c r="L171" s="2">
        <f t="shared" si="151"/>
        <v>0</v>
      </c>
      <c r="M171" s="2">
        <f t="shared" si="152"/>
        <v>0</v>
      </c>
      <c r="N171" s="2">
        <f t="shared" si="153"/>
        <v>0</v>
      </c>
      <c r="O171" s="2">
        <f t="shared" si="154"/>
        <v>0</v>
      </c>
      <c r="P171" s="2">
        <f t="shared" si="155"/>
        <v>0</v>
      </c>
      <c r="Q171" s="2">
        <f t="shared" si="156"/>
        <v>0</v>
      </c>
      <c r="R171" s="2">
        <f t="shared" si="157"/>
        <v>0</v>
      </c>
      <c r="S171" s="2">
        <f t="shared" si="158"/>
        <v>0</v>
      </c>
      <c r="T171" s="2">
        <f t="shared" si="159"/>
        <v>0</v>
      </c>
      <c r="U171" s="2">
        <f t="shared" si="160"/>
        <v>0</v>
      </c>
      <c r="V171" s="2">
        <f t="shared" si="161"/>
        <v>0</v>
      </c>
      <c r="W171" s="2">
        <f t="shared" si="162"/>
        <v>0</v>
      </c>
      <c r="X171" s="2">
        <f t="shared" si="163"/>
        <v>0</v>
      </c>
      <c r="Y171" s="2">
        <f t="shared" si="164"/>
        <v>0</v>
      </c>
      <c r="Z171" s="2">
        <f t="shared" si="165"/>
        <v>0</v>
      </c>
      <c r="AA171" s="2">
        <f t="shared" si="166"/>
        <v>0</v>
      </c>
      <c r="AB171" s="2">
        <f t="shared" si="167"/>
        <v>0</v>
      </c>
      <c r="AC171" s="2">
        <f t="shared" si="168"/>
        <v>0</v>
      </c>
      <c r="AD171" s="2">
        <f t="shared" si="169"/>
        <v>0</v>
      </c>
      <c r="AE171" s="2">
        <f t="shared" si="170"/>
        <v>0</v>
      </c>
      <c r="AF171" s="2">
        <f t="shared" si="171"/>
        <v>0</v>
      </c>
      <c r="AG171" s="2">
        <f t="shared" si="172"/>
        <v>0</v>
      </c>
      <c r="AH171" s="2">
        <f t="shared" si="173"/>
        <v>0</v>
      </c>
      <c r="AI171" s="2">
        <f t="shared" si="174"/>
        <v>0</v>
      </c>
      <c r="AJ171" s="2">
        <f t="shared" si="175"/>
        <v>0</v>
      </c>
      <c r="AK171" s="2">
        <f t="shared" si="176"/>
        <v>0</v>
      </c>
      <c r="AL171" s="2">
        <f t="shared" si="177"/>
        <v>0</v>
      </c>
      <c r="AM171" s="2">
        <f t="shared" si="178"/>
        <v>0</v>
      </c>
      <c r="AN171" s="2">
        <f t="shared" si="179"/>
        <v>0</v>
      </c>
      <c r="AO171" s="2">
        <f t="shared" si="180"/>
        <v>0</v>
      </c>
      <c r="AP171" s="2">
        <f t="shared" si="181"/>
        <v>0</v>
      </c>
      <c r="AQ171" s="2">
        <f t="shared" si="182"/>
        <v>0</v>
      </c>
      <c r="AR171" s="2">
        <f t="shared" si="183"/>
        <v>0</v>
      </c>
      <c r="AS171" s="2">
        <f t="shared" si="184"/>
        <v>0</v>
      </c>
      <c r="AT171" s="2">
        <f t="shared" si="185"/>
        <v>0</v>
      </c>
      <c r="AU171" s="2">
        <f t="shared" si="186"/>
        <v>0</v>
      </c>
      <c r="AV171">
        <f t="shared" si="187"/>
        <v>0</v>
      </c>
      <c r="AW171">
        <f t="shared" si="188"/>
        <v>0</v>
      </c>
      <c r="AX171">
        <f t="shared" si="189"/>
        <v>0</v>
      </c>
      <c r="AY171">
        <f t="shared" si="190"/>
        <v>0</v>
      </c>
      <c r="AZ171">
        <f t="shared" si="191"/>
        <v>0</v>
      </c>
      <c r="BA171">
        <f t="shared" si="192"/>
        <v>0</v>
      </c>
      <c r="BB171">
        <f t="shared" si="193"/>
        <v>0</v>
      </c>
      <c r="BC171">
        <f t="shared" si="194"/>
        <v>0</v>
      </c>
      <c r="BD171">
        <f t="shared" si="195"/>
        <v>0</v>
      </c>
      <c r="BE171">
        <f t="shared" si="196"/>
        <v>0</v>
      </c>
      <c r="BF171">
        <f t="shared" si="197"/>
        <v>0</v>
      </c>
      <c r="BG171">
        <f t="shared" si="198"/>
        <v>0</v>
      </c>
      <c r="BH171">
        <f t="shared" si="199"/>
        <v>0</v>
      </c>
      <c r="BI171">
        <f t="shared" si="200"/>
        <v>0</v>
      </c>
      <c r="BJ171">
        <f t="shared" si="201"/>
        <v>0</v>
      </c>
      <c r="BK171">
        <f t="shared" si="202"/>
        <v>0</v>
      </c>
      <c r="BL171">
        <f t="shared" si="203"/>
        <v>0</v>
      </c>
      <c r="BM171">
        <f t="shared" si="204"/>
        <v>0</v>
      </c>
      <c r="BN171">
        <f t="shared" si="205"/>
        <v>0</v>
      </c>
      <c r="BO171">
        <f t="shared" si="206"/>
        <v>0</v>
      </c>
      <c r="BP171">
        <f t="shared" si="207"/>
        <v>0</v>
      </c>
      <c r="BQ171">
        <f t="shared" si="208"/>
        <v>0</v>
      </c>
      <c r="BR171">
        <f t="shared" si="209"/>
        <v>0</v>
      </c>
      <c r="BS171">
        <f t="shared" si="210"/>
        <v>0</v>
      </c>
      <c r="BT171">
        <f t="shared" si="211"/>
        <v>0</v>
      </c>
      <c r="BU171">
        <f t="shared" si="212"/>
        <v>0</v>
      </c>
      <c r="BV171">
        <f t="shared" si="213"/>
        <v>0</v>
      </c>
      <c r="BW171">
        <f t="shared" si="214"/>
        <v>0</v>
      </c>
      <c r="BX171">
        <f t="shared" si="215"/>
        <v>0</v>
      </c>
      <c r="BY171">
        <f t="shared" si="216"/>
        <v>0</v>
      </c>
      <c r="BZ171">
        <f t="shared" si="217"/>
        <v>0</v>
      </c>
      <c r="CA171">
        <f t="shared" si="218"/>
        <v>0</v>
      </c>
    </row>
    <row r="172" spans="1:79" ht="18.75">
      <c r="A172" s="5"/>
      <c r="B172" s="5"/>
      <c r="C172" s="5">
        <f t="shared" si="146"/>
        <v>0</v>
      </c>
      <c r="D172" s="11"/>
      <c r="E172" s="12"/>
      <c r="F172" s="11"/>
      <c r="G172" s="12"/>
      <c r="H172" s="2">
        <f t="shared" si="147"/>
        <v>0</v>
      </c>
      <c r="I172" s="2">
        <f t="shared" si="148"/>
        <v>0</v>
      </c>
      <c r="J172" s="2">
        <f t="shared" si="149"/>
        <v>0</v>
      </c>
      <c r="K172" s="2">
        <f t="shared" si="150"/>
        <v>0</v>
      </c>
      <c r="L172" s="2">
        <f t="shared" si="151"/>
        <v>0</v>
      </c>
      <c r="M172" s="2">
        <f t="shared" si="152"/>
        <v>0</v>
      </c>
      <c r="N172" s="2">
        <f t="shared" si="153"/>
        <v>0</v>
      </c>
      <c r="O172" s="2">
        <f t="shared" si="154"/>
        <v>0</v>
      </c>
      <c r="P172" s="2">
        <f t="shared" si="155"/>
        <v>0</v>
      </c>
      <c r="Q172" s="2">
        <f t="shared" si="156"/>
        <v>0</v>
      </c>
      <c r="R172" s="2">
        <f t="shared" si="157"/>
        <v>0</v>
      </c>
      <c r="S172" s="2">
        <f t="shared" si="158"/>
        <v>0</v>
      </c>
      <c r="T172" s="2">
        <f t="shared" si="159"/>
        <v>0</v>
      </c>
      <c r="U172" s="2">
        <f t="shared" si="160"/>
        <v>0</v>
      </c>
      <c r="V172" s="2">
        <f t="shared" si="161"/>
        <v>0</v>
      </c>
      <c r="W172" s="2">
        <f t="shared" si="162"/>
        <v>0</v>
      </c>
      <c r="X172" s="2">
        <f t="shared" si="163"/>
        <v>0</v>
      </c>
      <c r="Y172" s="2">
        <f t="shared" si="164"/>
        <v>0</v>
      </c>
      <c r="Z172" s="2">
        <f t="shared" si="165"/>
        <v>0</v>
      </c>
      <c r="AA172" s="2">
        <f t="shared" si="166"/>
        <v>0</v>
      </c>
      <c r="AB172" s="2">
        <f t="shared" si="167"/>
        <v>0</v>
      </c>
      <c r="AC172" s="2">
        <f t="shared" si="168"/>
        <v>0</v>
      </c>
      <c r="AD172" s="2">
        <f t="shared" si="169"/>
        <v>0</v>
      </c>
      <c r="AE172" s="2">
        <f t="shared" si="170"/>
        <v>0</v>
      </c>
      <c r="AF172" s="2">
        <f t="shared" si="171"/>
        <v>0</v>
      </c>
      <c r="AG172" s="2">
        <f t="shared" si="172"/>
        <v>0</v>
      </c>
      <c r="AH172" s="2">
        <f t="shared" si="173"/>
        <v>0</v>
      </c>
      <c r="AI172" s="2">
        <f t="shared" si="174"/>
        <v>0</v>
      </c>
      <c r="AJ172" s="2">
        <f t="shared" si="175"/>
        <v>0</v>
      </c>
      <c r="AK172" s="2">
        <f t="shared" si="176"/>
        <v>0</v>
      </c>
      <c r="AL172" s="2">
        <f t="shared" si="177"/>
        <v>0</v>
      </c>
      <c r="AM172" s="2">
        <f t="shared" si="178"/>
        <v>0</v>
      </c>
      <c r="AN172" s="2">
        <f t="shared" si="179"/>
        <v>0</v>
      </c>
      <c r="AO172" s="2">
        <f t="shared" si="180"/>
        <v>0</v>
      </c>
      <c r="AP172" s="2">
        <f t="shared" si="181"/>
        <v>0</v>
      </c>
      <c r="AQ172" s="2">
        <f t="shared" si="182"/>
        <v>0</v>
      </c>
      <c r="AR172" s="2">
        <f t="shared" si="183"/>
        <v>0</v>
      </c>
      <c r="AS172" s="2">
        <f t="shared" si="184"/>
        <v>0</v>
      </c>
      <c r="AT172" s="2">
        <f t="shared" si="185"/>
        <v>0</v>
      </c>
      <c r="AU172" s="2">
        <f t="shared" si="186"/>
        <v>0</v>
      </c>
      <c r="AV172">
        <f t="shared" si="187"/>
        <v>0</v>
      </c>
      <c r="AW172">
        <f t="shared" si="188"/>
        <v>0</v>
      </c>
      <c r="AX172">
        <f t="shared" si="189"/>
        <v>0</v>
      </c>
      <c r="AY172">
        <f t="shared" si="190"/>
        <v>0</v>
      </c>
      <c r="AZ172">
        <f t="shared" si="191"/>
        <v>0</v>
      </c>
      <c r="BA172">
        <f t="shared" si="192"/>
        <v>0</v>
      </c>
      <c r="BB172">
        <f t="shared" si="193"/>
        <v>0</v>
      </c>
      <c r="BC172">
        <f t="shared" si="194"/>
        <v>0</v>
      </c>
      <c r="BD172">
        <f t="shared" si="195"/>
        <v>0</v>
      </c>
      <c r="BE172">
        <f t="shared" si="196"/>
        <v>0</v>
      </c>
      <c r="BF172">
        <f t="shared" si="197"/>
        <v>0</v>
      </c>
      <c r="BG172">
        <f t="shared" si="198"/>
        <v>0</v>
      </c>
      <c r="BH172">
        <f t="shared" si="199"/>
        <v>0</v>
      </c>
      <c r="BI172">
        <f t="shared" si="200"/>
        <v>0</v>
      </c>
      <c r="BJ172">
        <f t="shared" si="201"/>
        <v>0</v>
      </c>
      <c r="BK172">
        <f t="shared" si="202"/>
        <v>0</v>
      </c>
      <c r="BL172">
        <f t="shared" si="203"/>
        <v>0</v>
      </c>
      <c r="BM172">
        <f t="shared" si="204"/>
        <v>0</v>
      </c>
      <c r="BN172">
        <f t="shared" si="205"/>
        <v>0</v>
      </c>
      <c r="BO172">
        <f t="shared" si="206"/>
        <v>0</v>
      </c>
      <c r="BP172">
        <f t="shared" si="207"/>
        <v>0</v>
      </c>
      <c r="BQ172">
        <f t="shared" si="208"/>
        <v>0</v>
      </c>
      <c r="BR172">
        <f t="shared" si="209"/>
        <v>0</v>
      </c>
      <c r="BS172">
        <f t="shared" si="210"/>
        <v>0</v>
      </c>
      <c r="BT172">
        <f t="shared" si="211"/>
        <v>0</v>
      </c>
      <c r="BU172">
        <f t="shared" si="212"/>
        <v>0</v>
      </c>
      <c r="BV172">
        <f t="shared" si="213"/>
        <v>0</v>
      </c>
      <c r="BW172">
        <f t="shared" si="214"/>
        <v>0</v>
      </c>
      <c r="BX172">
        <f t="shared" si="215"/>
        <v>0</v>
      </c>
      <c r="BY172">
        <f t="shared" si="216"/>
        <v>0</v>
      </c>
      <c r="BZ172">
        <f t="shared" si="217"/>
        <v>0</v>
      </c>
      <c r="CA172">
        <f t="shared" si="218"/>
        <v>0</v>
      </c>
    </row>
    <row r="173" spans="1:79" ht="18.75">
      <c r="A173" s="5"/>
      <c r="B173" s="5"/>
      <c r="C173" s="5">
        <f t="shared" si="146"/>
        <v>0</v>
      </c>
      <c r="D173" s="11"/>
      <c r="E173" s="12"/>
      <c r="F173" s="11"/>
      <c r="G173" s="12"/>
      <c r="H173" s="2">
        <f t="shared" si="147"/>
        <v>0</v>
      </c>
      <c r="I173" s="2">
        <f t="shared" si="148"/>
        <v>0</v>
      </c>
      <c r="J173" s="2">
        <f t="shared" si="149"/>
        <v>0</v>
      </c>
      <c r="K173" s="2">
        <f t="shared" si="150"/>
        <v>0</v>
      </c>
      <c r="L173" s="2">
        <f t="shared" si="151"/>
        <v>0</v>
      </c>
      <c r="M173" s="2">
        <f t="shared" si="152"/>
        <v>0</v>
      </c>
      <c r="N173" s="2">
        <f t="shared" si="153"/>
        <v>0</v>
      </c>
      <c r="O173" s="2">
        <f t="shared" si="154"/>
        <v>0</v>
      </c>
      <c r="P173" s="2">
        <f t="shared" si="155"/>
        <v>0</v>
      </c>
      <c r="Q173" s="2">
        <f t="shared" si="156"/>
        <v>0</v>
      </c>
      <c r="R173" s="2">
        <f t="shared" si="157"/>
        <v>0</v>
      </c>
      <c r="S173" s="2">
        <f t="shared" si="158"/>
        <v>0</v>
      </c>
      <c r="T173" s="2">
        <f t="shared" si="159"/>
        <v>0</v>
      </c>
      <c r="U173" s="2">
        <f t="shared" si="160"/>
        <v>0</v>
      </c>
      <c r="V173" s="2">
        <f t="shared" si="161"/>
        <v>0</v>
      </c>
      <c r="W173" s="2">
        <f t="shared" si="162"/>
        <v>0</v>
      </c>
      <c r="X173" s="2">
        <f t="shared" si="163"/>
        <v>0</v>
      </c>
      <c r="Y173" s="2">
        <f t="shared" si="164"/>
        <v>0</v>
      </c>
      <c r="Z173" s="2">
        <f t="shared" si="165"/>
        <v>0</v>
      </c>
      <c r="AA173" s="2">
        <f t="shared" si="166"/>
        <v>0</v>
      </c>
      <c r="AB173" s="2">
        <f t="shared" si="167"/>
        <v>0</v>
      </c>
      <c r="AC173" s="2">
        <f t="shared" si="168"/>
        <v>0</v>
      </c>
      <c r="AD173" s="2">
        <f t="shared" si="169"/>
        <v>0</v>
      </c>
      <c r="AE173" s="2">
        <f t="shared" si="170"/>
        <v>0</v>
      </c>
      <c r="AF173" s="2">
        <f t="shared" si="171"/>
        <v>0</v>
      </c>
      <c r="AG173" s="2">
        <f t="shared" si="172"/>
        <v>0</v>
      </c>
      <c r="AH173" s="2">
        <f t="shared" si="173"/>
        <v>0</v>
      </c>
      <c r="AI173" s="2">
        <f t="shared" si="174"/>
        <v>0</v>
      </c>
      <c r="AJ173" s="2">
        <f t="shared" si="175"/>
        <v>0</v>
      </c>
      <c r="AK173" s="2">
        <f t="shared" si="176"/>
        <v>0</v>
      </c>
      <c r="AL173" s="2">
        <f t="shared" si="177"/>
        <v>0</v>
      </c>
      <c r="AM173" s="2">
        <f t="shared" si="178"/>
        <v>0</v>
      </c>
      <c r="AN173" s="2">
        <f t="shared" si="179"/>
        <v>0</v>
      </c>
      <c r="AO173" s="2">
        <f t="shared" si="180"/>
        <v>0</v>
      </c>
      <c r="AP173" s="2">
        <f t="shared" si="181"/>
        <v>0</v>
      </c>
      <c r="AQ173" s="2">
        <f t="shared" si="182"/>
        <v>0</v>
      </c>
      <c r="AR173" s="2">
        <f t="shared" si="183"/>
        <v>0</v>
      </c>
      <c r="AS173" s="2">
        <f t="shared" si="184"/>
        <v>0</v>
      </c>
      <c r="AT173" s="2">
        <f t="shared" si="185"/>
        <v>0</v>
      </c>
      <c r="AU173" s="2">
        <f t="shared" si="186"/>
        <v>0</v>
      </c>
      <c r="AV173">
        <f t="shared" si="187"/>
        <v>0</v>
      </c>
      <c r="AW173">
        <f t="shared" si="188"/>
        <v>0</v>
      </c>
      <c r="AX173">
        <f t="shared" si="189"/>
        <v>0</v>
      </c>
      <c r="AY173">
        <f t="shared" si="190"/>
        <v>0</v>
      </c>
      <c r="AZ173">
        <f t="shared" si="191"/>
        <v>0</v>
      </c>
      <c r="BA173">
        <f t="shared" si="192"/>
        <v>0</v>
      </c>
      <c r="BB173">
        <f t="shared" si="193"/>
        <v>0</v>
      </c>
      <c r="BC173">
        <f t="shared" si="194"/>
        <v>0</v>
      </c>
      <c r="BD173">
        <f t="shared" si="195"/>
        <v>0</v>
      </c>
      <c r="BE173">
        <f t="shared" si="196"/>
        <v>0</v>
      </c>
      <c r="BF173">
        <f t="shared" si="197"/>
        <v>0</v>
      </c>
      <c r="BG173">
        <f t="shared" si="198"/>
        <v>0</v>
      </c>
      <c r="BH173">
        <f t="shared" si="199"/>
        <v>0</v>
      </c>
      <c r="BI173">
        <f t="shared" si="200"/>
        <v>0</v>
      </c>
      <c r="BJ173">
        <f t="shared" si="201"/>
        <v>0</v>
      </c>
      <c r="BK173">
        <f t="shared" si="202"/>
        <v>0</v>
      </c>
      <c r="BL173">
        <f t="shared" si="203"/>
        <v>0</v>
      </c>
      <c r="BM173">
        <f t="shared" si="204"/>
        <v>0</v>
      </c>
      <c r="BN173">
        <f t="shared" si="205"/>
        <v>0</v>
      </c>
      <c r="BO173">
        <f t="shared" si="206"/>
        <v>0</v>
      </c>
      <c r="BP173">
        <f t="shared" si="207"/>
        <v>0</v>
      </c>
      <c r="BQ173">
        <f t="shared" si="208"/>
        <v>0</v>
      </c>
      <c r="BR173">
        <f t="shared" si="209"/>
        <v>0</v>
      </c>
      <c r="BS173">
        <f t="shared" si="210"/>
        <v>0</v>
      </c>
      <c r="BT173">
        <f t="shared" si="211"/>
        <v>0</v>
      </c>
      <c r="BU173">
        <f t="shared" si="212"/>
        <v>0</v>
      </c>
      <c r="BV173">
        <f t="shared" si="213"/>
        <v>0</v>
      </c>
      <c r="BW173">
        <f t="shared" si="214"/>
        <v>0</v>
      </c>
      <c r="BX173">
        <f t="shared" si="215"/>
        <v>0</v>
      </c>
      <c r="BY173">
        <f t="shared" si="216"/>
        <v>0</v>
      </c>
      <c r="BZ173">
        <f t="shared" si="217"/>
        <v>0</v>
      </c>
      <c r="CA173">
        <f t="shared" si="218"/>
        <v>0</v>
      </c>
    </row>
    <row r="174" spans="1:79" ht="18.75">
      <c r="A174" s="5"/>
      <c r="B174" s="5"/>
      <c r="C174" s="5">
        <f t="shared" si="146"/>
        <v>0</v>
      </c>
      <c r="D174" s="11"/>
      <c r="E174" s="12"/>
      <c r="F174" s="11"/>
      <c r="G174" s="12"/>
      <c r="H174" s="2">
        <f t="shared" si="147"/>
        <v>0</v>
      </c>
      <c r="I174" s="2">
        <f t="shared" si="148"/>
        <v>0</v>
      </c>
      <c r="J174" s="2">
        <f t="shared" si="149"/>
        <v>0</v>
      </c>
      <c r="K174" s="2">
        <f t="shared" si="150"/>
        <v>0</v>
      </c>
      <c r="L174" s="2">
        <f t="shared" si="151"/>
        <v>0</v>
      </c>
      <c r="M174" s="2">
        <f t="shared" si="152"/>
        <v>0</v>
      </c>
      <c r="N174" s="2">
        <f t="shared" si="153"/>
        <v>0</v>
      </c>
      <c r="O174" s="2">
        <f t="shared" si="154"/>
        <v>0</v>
      </c>
      <c r="P174" s="2">
        <f t="shared" si="155"/>
        <v>0</v>
      </c>
      <c r="Q174" s="2">
        <f t="shared" si="156"/>
        <v>0</v>
      </c>
      <c r="R174" s="2">
        <f t="shared" si="157"/>
        <v>0</v>
      </c>
      <c r="S174" s="2">
        <f t="shared" si="158"/>
        <v>0</v>
      </c>
      <c r="T174" s="2">
        <f t="shared" si="159"/>
        <v>0</v>
      </c>
      <c r="U174" s="2">
        <f t="shared" si="160"/>
        <v>0</v>
      </c>
      <c r="V174" s="2">
        <f t="shared" si="161"/>
        <v>0</v>
      </c>
      <c r="W174" s="2">
        <f t="shared" si="162"/>
        <v>0</v>
      </c>
      <c r="X174" s="2">
        <f t="shared" si="163"/>
        <v>0</v>
      </c>
      <c r="Y174" s="2">
        <f t="shared" si="164"/>
        <v>0</v>
      </c>
      <c r="Z174" s="2">
        <f t="shared" si="165"/>
        <v>0</v>
      </c>
      <c r="AA174" s="2">
        <f t="shared" si="166"/>
        <v>0</v>
      </c>
      <c r="AB174" s="2">
        <f t="shared" si="167"/>
        <v>0</v>
      </c>
      <c r="AC174" s="2">
        <f t="shared" si="168"/>
        <v>0</v>
      </c>
      <c r="AD174" s="2">
        <f t="shared" si="169"/>
        <v>0</v>
      </c>
      <c r="AE174" s="2">
        <f t="shared" si="170"/>
        <v>0</v>
      </c>
      <c r="AF174" s="2">
        <f t="shared" si="171"/>
        <v>0</v>
      </c>
      <c r="AG174" s="2">
        <f t="shared" si="172"/>
        <v>0</v>
      </c>
      <c r="AH174" s="2">
        <f t="shared" si="173"/>
        <v>0</v>
      </c>
      <c r="AI174" s="2">
        <f t="shared" si="174"/>
        <v>0</v>
      </c>
      <c r="AJ174" s="2">
        <f t="shared" si="175"/>
        <v>0</v>
      </c>
      <c r="AK174" s="2">
        <f t="shared" si="176"/>
        <v>0</v>
      </c>
      <c r="AL174" s="2">
        <f t="shared" si="177"/>
        <v>0</v>
      </c>
      <c r="AM174" s="2">
        <f t="shared" si="178"/>
        <v>0</v>
      </c>
      <c r="AN174" s="2">
        <f t="shared" si="179"/>
        <v>0</v>
      </c>
      <c r="AO174" s="2">
        <f t="shared" si="180"/>
        <v>0</v>
      </c>
      <c r="AP174" s="2">
        <f t="shared" si="181"/>
        <v>0</v>
      </c>
      <c r="AQ174" s="2">
        <f t="shared" si="182"/>
        <v>0</v>
      </c>
      <c r="AR174" s="2">
        <f t="shared" si="183"/>
        <v>0</v>
      </c>
      <c r="AS174" s="2">
        <f t="shared" si="184"/>
        <v>0</v>
      </c>
      <c r="AT174" s="2">
        <f t="shared" si="185"/>
        <v>0</v>
      </c>
      <c r="AU174" s="2">
        <f t="shared" si="186"/>
        <v>0</v>
      </c>
      <c r="AV174">
        <f t="shared" si="187"/>
        <v>0</v>
      </c>
      <c r="AW174">
        <f t="shared" si="188"/>
        <v>0</v>
      </c>
      <c r="AX174">
        <f t="shared" si="189"/>
        <v>0</v>
      </c>
      <c r="AY174">
        <f t="shared" si="190"/>
        <v>0</v>
      </c>
      <c r="AZ174">
        <f t="shared" si="191"/>
        <v>0</v>
      </c>
      <c r="BA174">
        <f t="shared" si="192"/>
        <v>0</v>
      </c>
      <c r="BB174">
        <f t="shared" si="193"/>
        <v>0</v>
      </c>
      <c r="BC174">
        <f t="shared" si="194"/>
        <v>0</v>
      </c>
      <c r="BD174">
        <f t="shared" si="195"/>
        <v>0</v>
      </c>
      <c r="BE174">
        <f t="shared" si="196"/>
        <v>0</v>
      </c>
      <c r="BF174">
        <f t="shared" si="197"/>
        <v>0</v>
      </c>
      <c r="BG174">
        <f t="shared" si="198"/>
        <v>0</v>
      </c>
      <c r="BH174">
        <f t="shared" si="199"/>
        <v>0</v>
      </c>
      <c r="BI174">
        <f t="shared" si="200"/>
        <v>0</v>
      </c>
      <c r="BJ174">
        <f t="shared" si="201"/>
        <v>0</v>
      </c>
      <c r="BK174">
        <f t="shared" si="202"/>
        <v>0</v>
      </c>
      <c r="BL174">
        <f t="shared" si="203"/>
        <v>0</v>
      </c>
      <c r="BM174">
        <f t="shared" si="204"/>
        <v>0</v>
      </c>
      <c r="BN174">
        <f t="shared" si="205"/>
        <v>0</v>
      </c>
      <c r="BO174">
        <f t="shared" si="206"/>
        <v>0</v>
      </c>
      <c r="BP174">
        <f t="shared" si="207"/>
        <v>0</v>
      </c>
      <c r="BQ174">
        <f t="shared" si="208"/>
        <v>0</v>
      </c>
      <c r="BR174">
        <f t="shared" si="209"/>
        <v>0</v>
      </c>
      <c r="BS174">
        <f t="shared" si="210"/>
        <v>0</v>
      </c>
      <c r="BT174">
        <f t="shared" si="211"/>
        <v>0</v>
      </c>
      <c r="BU174">
        <f t="shared" si="212"/>
        <v>0</v>
      </c>
      <c r="BV174">
        <f t="shared" si="213"/>
        <v>0</v>
      </c>
      <c r="BW174">
        <f t="shared" si="214"/>
        <v>0</v>
      </c>
      <c r="BX174">
        <f t="shared" si="215"/>
        <v>0</v>
      </c>
      <c r="BY174">
        <f t="shared" si="216"/>
        <v>0</v>
      </c>
      <c r="BZ174">
        <f t="shared" si="217"/>
        <v>0</v>
      </c>
      <c r="CA174">
        <f t="shared" si="218"/>
        <v>0</v>
      </c>
    </row>
    <row r="175" spans="1:79" ht="18.75">
      <c r="A175" s="5"/>
      <c r="B175" s="5"/>
      <c r="C175" s="5">
        <f t="shared" si="146"/>
        <v>0</v>
      </c>
      <c r="D175" s="11"/>
      <c r="E175" s="12"/>
      <c r="F175" s="11"/>
      <c r="G175" s="12"/>
      <c r="H175" s="2">
        <f t="shared" si="147"/>
        <v>0</v>
      </c>
      <c r="I175" s="2">
        <f t="shared" si="148"/>
        <v>0</v>
      </c>
      <c r="J175" s="2">
        <f t="shared" si="149"/>
        <v>0</v>
      </c>
      <c r="K175" s="2">
        <f t="shared" si="150"/>
        <v>0</v>
      </c>
      <c r="L175" s="2">
        <f t="shared" si="151"/>
        <v>0</v>
      </c>
      <c r="M175" s="2">
        <f t="shared" si="152"/>
        <v>0</v>
      </c>
      <c r="N175" s="2">
        <f t="shared" si="153"/>
        <v>0</v>
      </c>
      <c r="O175" s="2">
        <f t="shared" si="154"/>
        <v>0</v>
      </c>
      <c r="P175" s="2">
        <f t="shared" si="155"/>
        <v>0</v>
      </c>
      <c r="Q175" s="2">
        <f t="shared" si="156"/>
        <v>0</v>
      </c>
      <c r="R175" s="2">
        <f t="shared" si="157"/>
        <v>0</v>
      </c>
      <c r="S175" s="2">
        <f t="shared" si="158"/>
        <v>0</v>
      </c>
      <c r="T175" s="2">
        <f t="shared" si="159"/>
        <v>0</v>
      </c>
      <c r="U175" s="2">
        <f t="shared" si="160"/>
        <v>0</v>
      </c>
      <c r="V175" s="2">
        <f t="shared" si="161"/>
        <v>0</v>
      </c>
      <c r="W175" s="2">
        <f t="shared" si="162"/>
        <v>0</v>
      </c>
      <c r="X175" s="2">
        <f t="shared" si="163"/>
        <v>0</v>
      </c>
      <c r="Y175" s="2">
        <f t="shared" si="164"/>
        <v>0</v>
      </c>
      <c r="Z175" s="2">
        <f t="shared" si="165"/>
        <v>0</v>
      </c>
      <c r="AA175" s="2">
        <f t="shared" si="166"/>
        <v>0</v>
      </c>
      <c r="AB175" s="2">
        <f t="shared" si="167"/>
        <v>0</v>
      </c>
      <c r="AC175" s="2">
        <f t="shared" si="168"/>
        <v>0</v>
      </c>
      <c r="AD175" s="2">
        <f t="shared" si="169"/>
        <v>0</v>
      </c>
      <c r="AE175" s="2">
        <f t="shared" si="170"/>
        <v>0</v>
      </c>
      <c r="AF175" s="2">
        <f t="shared" si="171"/>
        <v>0</v>
      </c>
      <c r="AG175" s="2">
        <f t="shared" si="172"/>
        <v>0</v>
      </c>
      <c r="AH175" s="2">
        <f t="shared" si="173"/>
        <v>0</v>
      </c>
      <c r="AI175" s="2">
        <f t="shared" si="174"/>
        <v>0</v>
      </c>
      <c r="AJ175" s="2">
        <f t="shared" si="175"/>
        <v>0</v>
      </c>
      <c r="AK175" s="2">
        <f t="shared" si="176"/>
        <v>0</v>
      </c>
      <c r="AL175" s="2">
        <f t="shared" si="177"/>
        <v>0</v>
      </c>
      <c r="AM175" s="2">
        <f t="shared" si="178"/>
        <v>0</v>
      </c>
      <c r="AN175" s="2">
        <f t="shared" si="179"/>
        <v>0</v>
      </c>
      <c r="AO175" s="2">
        <f t="shared" si="180"/>
        <v>0</v>
      </c>
      <c r="AP175" s="2">
        <f t="shared" si="181"/>
        <v>0</v>
      </c>
      <c r="AQ175" s="2">
        <f t="shared" si="182"/>
        <v>0</v>
      </c>
      <c r="AR175" s="2">
        <f t="shared" si="183"/>
        <v>0</v>
      </c>
      <c r="AS175" s="2">
        <f t="shared" si="184"/>
        <v>0</v>
      </c>
      <c r="AT175" s="2">
        <f t="shared" si="185"/>
        <v>0</v>
      </c>
      <c r="AU175" s="2">
        <f t="shared" si="186"/>
        <v>0</v>
      </c>
      <c r="AV175">
        <f t="shared" si="187"/>
        <v>0</v>
      </c>
      <c r="AW175">
        <f t="shared" si="188"/>
        <v>0</v>
      </c>
      <c r="AX175">
        <f t="shared" si="189"/>
        <v>0</v>
      </c>
      <c r="AY175">
        <f t="shared" si="190"/>
        <v>0</v>
      </c>
      <c r="AZ175">
        <f t="shared" si="191"/>
        <v>0</v>
      </c>
      <c r="BA175">
        <f t="shared" si="192"/>
        <v>0</v>
      </c>
      <c r="BB175">
        <f t="shared" si="193"/>
        <v>0</v>
      </c>
      <c r="BC175">
        <f t="shared" si="194"/>
        <v>0</v>
      </c>
      <c r="BD175">
        <f t="shared" si="195"/>
        <v>0</v>
      </c>
      <c r="BE175">
        <f t="shared" si="196"/>
        <v>0</v>
      </c>
      <c r="BF175">
        <f t="shared" si="197"/>
        <v>0</v>
      </c>
      <c r="BG175">
        <f t="shared" si="198"/>
        <v>0</v>
      </c>
      <c r="BH175">
        <f t="shared" si="199"/>
        <v>0</v>
      </c>
      <c r="BI175">
        <f t="shared" si="200"/>
        <v>0</v>
      </c>
      <c r="BJ175">
        <f t="shared" si="201"/>
        <v>0</v>
      </c>
      <c r="BK175">
        <f t="shared" si="202"/>
        <v>0</v>
      </c>
      <c r="BL175">
        <f t="shared" si="203"/>
        <v>0</v>
      </c>
      <c r="BM175">
        <f t="shared" si="204"/>
        <v>0</v>
      </c>
      <c r="BN175">
        <f t="shared" si="205"/>
        <v>0</v>
      </c>
      <c r="BO175">
        <f t="shared" si="206"/>
        <v>0</v>
      </c>
      <c r="BP175">
        <f t="shared" si="207"/>
        <v>0</v>
      </c>
      <c r="BQ175">
        <f t="shared" si="208"/>
        <v>0</v>
      </c>
      <c r="BR175">
        <f t="shared" si="209"/>
        <v>0</v>
      </c>
      <c r="BS175">
        <f t="shared" si="210"/>
        <v>0</v>
      </c>
      <c r="BT175">
        <f t="shared" si="211"/>
        <v>0</v>
      </c>
      <c r="BU175">
        <f t="shared" si="212"/>
        <v>0</v>
      </c>
      <c r="BV175">
        <f t="shared" si="213"/>
        <v>0</v>
      </c>
      <c r="BW175">
        <f t="shared" si="214"/>
        <v>0</v>
      </c>
      <c r="BX175">
        <f t="shared" si="215"/>
        <v>0</v>
      </c>
      <c r="BY175">
        <f t="shared" si="216"/>
        <v>0</v>
      </c>
      <c r="BZ175">
        <f t="shared" si="217"/>
        <v>0</v>
      </c>
      <c r="CA175">
        <f t="shared" si="218"/>
        <v>0</v>
      </c>
    </row>
    <row r="176" spans="1:79" ht="18.75">
      <c r="A176" s="5"/>
      <c r="B176" s="5"/>
      <c r="C176" s="5">
        <f t="shared" si="146"/>
        <v>0</v>
      </c>
      <c r="D176" s="11"/>
      <c r="E176" s="12"/>
      <c r="F176" s="11"/>
      <c r="G176" s="12"/>
      <c r="H176" s="2">
        <f t="shared" si="147"/>
        <v>0</v>
      </c>
      <c r="I176" s="2">
        <f t="shared" si="148"/>
        <v>0</v>
      </c>
      <c r="J176" s="2">
        <f t="shared" si="149"/>
        <v>0</v>
      </c>
      <c r="K176" s="2">
        <f t="shared" si="150"/>
        <v>0</v>
      </c>
      <c r="L176" s="2">
        <f t="shared" si="151"/>
        <v>0</v>
      </c>
      <c r="M176" s="2">
        <f t="shared" si="152"/>
        <v>0</v>
      </c>
      <c r="N176" s="2">
        <f t="shared" si="153"/>
        <v>0</v>
      </c>
      <c r="O176" s="2">
        <f t="shared" si="154"/>
        <v>0</v>
      </c>
      <c r="P176" s="2">
        <f t="shared" si="155"/>
        <v>0</v>
      </c>
      <c r="Q176" s="2">
        <f t="shared" si="156"/>
        <v>0</v>
      </c>
      <c r="R176" s="2">
        <f t="shared" si="157"/>
        <v>0</v>
      </c>
      <c r="S176" s="2">
        <f t="shared" si="158"/>
        <v>0</v>
      </c>
      <c r="T176" s="2">
        <f t="shared" si="159"/>
        <v>0</v>
      </c>
      <c r="U176" s="2">
        <f t="shared" si="160"/>
        <v>0</v>
      </c>
      <c r="V176" s="2">
        <f t="shared" si="161"/>
        <v>0</v>
      </c>
      <c r="W176" s="2">
        <f t="shared" si="162"/>
        <v>0</v>
      </c>
      <c r="X176" s="2">
        <f t="shared" si="163"/>
        <v>0</v>
      </c>
      <c r="Y176" s="2">
        <f t="shared" si="164"/>
        <v>0</v>
      </c>
      <c r="Z176" s="2">
        <f t="shared" si="165"/>
        <v>0</v>
      </c>
      <c r="AA176" s="2">
        <f t="shared" si="166"/>
        <v>0</v>
      </c>
      <c r="AB176" s="2">
        <f t="shared" si="167"/>
        <v>0</v>
      </c>
      <c r="AC176" s="2">
        <f t="shared" si="168"/>
        <v>0</v>
      </c>
      <c r="AD176" s="2">
        <f t="shared" si="169"/>
        <v>0</v>
      </c>
      <c r="AE176" s="2">
        <f t="shared" si="170"/>
        <v>0</v>
      </c>
      <c r="AF176" s="2">
        <f t="shared" si="171"/>
        <v>0</v>
      </c>
      <c r="AG176" s="2">
        <f t="shared" si="172"/>
        <v>0</v>
      </c>
      <c r="AH176" s="2">
        <f t="shared" si="173"/>
        <v>0</v>
      </c>
      <c r="AI176" s="2">
        <f t="shared" si="174"/>
        <v>0</v>
      </c>
      <c r="AJ176" s="2">
        <f t="shared" si="175"/>
        <v>0</v>
      </c>
      <c r="AK176" s="2">
        <f t="shared" si="176"/>
        <v>0</v>
      </c>
      <c r="AL176" s="2">
        <f t="shared" si="177"/>
        <v>0</v>
      </c>
      <c r="AM176" s="2">
        <f t="shared" si="178"/>
        <v>0</v>
      </c>
      <c r="AN176" s="2">
        <f t="shared" si="179"/>
        <v>0</v>
      </c>
      <c r="AO176" s="2">
        <f t="shared" si="180"/>
        <v>0</v>
      </c>
      <c r="AP176" s="2">
        <f t="shared" si="181"/>
        <v>0</v>
      </c>
      <c r="AQ176" s="2">
        <f t="shared" si="182"/>
        <v>0</v>
      </c>
      <c r="AR176" s="2">
        <f t="shared" si="183"/>
        <v>0</v>
      </c>
      <c r="AS176" s="2">
        <f t="shared" si="184"/>
        <v>0</v>
      </c>
      <c r="AT176" s="2">
        <f t="shared" si="185"/>
        <v>0</v>
      </c>
      <c r="AU176" s="2">
        <f t="shared" si="186"/>
        <v>0</v>
      </c>
      <c r="AV176">
        <f t="shared" si="187"/>
        <v>0</v>
      </c>
      <c r="AW176">
        <f t="shared" si="188"/>
        <v>0</v>
      </c>
      <c r="AX176">
        <f t="shared" si="189"/>
        <v>0</v>
      </c>
      <c r="AY176">
        <f t="shared" si="190"/>
        <v>0</v>
      </c>
      <c r="AZ176">
        <f t="shared" si="191"/>
        <v>0</v>
      </c>
      <c r="BA176">
        <f t="shared" si="192"/>
        <v>0</v>
      </c>
      <c r="BB176">
        <f t="shared" si="193"/>
        <v>0</v>
      </c>
      <c r="BC176">
        <f t="shared" si="194"/>
        <v>0</v>
      </c>
      <c r="BD176">
        <f t="shared" si="195"/>
        <v>0</v>
      </c>
      <c r="BE176">
        <f t="shared" si="196"/>
        <v>0</v>
      </c>
      <c r="BF176">
        <f t="shared" si="197"/>
        <v>0</v>
      </c>
      <c r="BG176">
        <f t="shared" si="198"/>
        <v>0</v>
      </c>
      <c r="BH176">
        <f t="shared" si="199"/>
        <v>0</v>
      </c>
      <c r="BI176">
        <f t="shared" si="200"/>
        <v>0</v>
      </c>
      <c r="BJ176">
        <f t="shared" si="201"/>
        <v>0</v>
      </c>
      <c r="BK176">
        <f t="shared" si="202"/>
        <v>0</v>
      </c>
      <c r="BL176">
        <f t="shared" si="203"/>
        <v>0</v>
      </c>
      <c r="BM176">
        <f t="shared" si="204"/>
        <v>0</v>
      </c>
      <c r="BN176">
        <f t="shared" si="205"/>
        <v>0</v>
      </c>
      <c r="BO176">
        <f t="shared" si="206"/>
        <v>0</v>
      </c>
      <c r="BP176">
        <f t="shared" si="207"/>
        <v>0</v>
      </c>
      <c r="BQ176">
        <f t="shared" si="208"/>
        <v>0</v>
      </c>
      <c r="BR176">
        <f t="shared" si="209"/>
        <v>0</v>
      </c>
      <c r="BS176">
        <f t="shared" si="210"/>
        <v>0</v>
      </c>
      <c r="BT176">
        <f t="shared" si="211"/>
        <v>0</v>
      </c>
      <c r="BU176">
        <f t="shared" si="212"/>
        <v>0</v>
      </c>
      <c r="BV176">
        <f t="shared" si="213"/>
        <v>0</v>
      </c>
      <c r="BW176">
        <f t="shared" si="214"/>
        <v>0</v>
      </c>
      <c r="BX176">
        <f t="shared" si="215"/>
        <v>0</v>
      </c>
      <c r="BY176">
        <f t="shared" si="216"/>
        <v>0</v>
      </c>
      <c r="BZ176">
        <f t="shared" si="217"/>
        <v>0</v>
      </c>
      <c r="CA176">
        <f t="shared" si="218"/>
        <v>0</v>
      </c>
    </row>
    <row r="177" spans="1:79" ht="18.75">
      <c r="A177" s="5"/>
      <c r="B177" s="5"/>
      <c r="C177" s="5">
        <f t="shared" si="146"/>
        <v>0</v>
      </c>
      <c r="D177" s="11"/>
      <c r="E177" s="12"/>
      <c r="F177" s="11"/>
      <c r="G177" s="12"/>
      <c r="H177" s="2">
        <f t="shared" si="147"/>
        <v>0</v>
      </c>
      <c r="I177" s="2">
        <f t="shared" si="148"/>
        <v>0</v>
      </c>
      <c r="J177" s="2">
        <f t="shared" si="149"/>
        <v>0</v>
      </c>
      <c r="K177" s="2">
        <f t="shared" si="150"/>
        <v>0</v>
      </c>
      <c r="L177" s="2">
        <f t="shared" si="151"/>
        <v>0</v>
      </c>
      <c r="M177" s="2">
        <f t="shared" si="152"/>
        <v>0</v>
      </c>
      <c r="N177" s="2">
        <f t="shared" si="153"/>
        <v>0</v>
      </c>
      <c r="O177" s="2">
        <f t="shared" si="154"/>
        <v>0</v>
      </c>
      <c r="P177" s="2">
        <f t="shared" si="155"/>
        <v>0</v>
      </c>
      <c r="Q177" s="2">
        <f t="shared" si="156"/>
        <v>0</v>
      </c>
      <c r="R177" s="2">
        <f t="shared" si="157"/>
        <v>0</v>
      </c>
      <c r="S177" s="2">
        <f t="shared" si="158"/>
        <v>0</v>
      </c>
      <c r="T177" s="2">
        <f t="shared" si="159"/>
        <v>0</v>
      </c>
      <c r="U177" s="2">
        <f t="shared" si="160"/>
        <v>0</v>
      </c>
      <c r="V177" s="2">
        <f t="shared" si="161"/>
        <v>0</v>
      </c>
      <c r="W177" s="2">
        <f t="shared" si="162"/>
        <v>0</v>
      </c>
      <c r="X177" s="2">
        <f t="shared" si="163"/>
        <v>0</v>
      </c>
      <c r="Y177" s="2">
        <f t="shared" si="164"/>
        <v>0</v>
      </c>
      <c r="Z177" s="2">
        <f t="shared" si="165"/>
        <v>0</v>
      </c>
      <c r="AA177" s="2">
        <f t="shared" si="166"/>
        <v>0</v>
      </c>
      <c r="AB177" s="2">
        <f t="shared" si="167"/>
        <v>0</v>
      </c>
      <c r="AC177" s="2">
        <f t="shared" si="168"/>
        <v>0</v>
      </c>
      <c r="AD177" s="2">
        <f t="shared" si="169"/>
        <v>0</v>
      </c>
      <c r="AE177" s="2">
        <f t="shared" si="170"/>
        <v>0</v>
      </c>
      <c r="AF177" s="2">
        <f t="shared" si="171"/>
        <v>0</v>
      </c>
      <c r="AG177" s="2">
        <f t="shared" si="172"/>
        <v>0</v>
      </c>
      <c r="AH177" s="2">
        <f t="shared" si="173"/>
        <v>0</v>
      </c>
      <c r="AI177" s="2">
        <f t="shared" si="174"/>
        <v>0</v>
      </c>
      <c r="AJ177" s="2">
        <f t="shared" si="175"/>
        <v>0</v>
      </c>
      <c r="AK177" s="2">
        <f t="shared" si="176"/>
        <v>0</v>
      </c>
      <c r="AL177" s="2">
        <f t="shared" si="177"/>
        <v>0</v>
      </c>
      <c r="AM177" s="2">
        <f t="shared" si="178"/>
        <v>0</v>
      </c>
      <c r="AN177" s="2">
        <f t="shared" si="179"/>
        <v>0</v>
      </c>
      <c r="AO177" s="2">
        <f t="shared" si="180"/>
        <v>0</v>
      </c>
      <c r="AP177" s="2">
        <f t="shared" si="181"/>
        <v>0</v>
      </c>
      <c r="AQ177" s="2">
        <f t="shared" si="182"/>
        <v>0</v>
      </c>
      <c r="AR177" s="2">
        <f t="shared" si="183"/>
        <v>0</v>
      </c>
      <c r="AS177" s="2">
        <f t="shared" si="184"/>
        <v>0</v>
      </c>
      <c r="AT177" s="2">
        <f t="shared" si="185"/>
        <v>0</v>
      </c>
      <c r="AU177" s="2">
        <f t="shared" si="186"/>
        <v>0</v>
      </c>
      <c r="AV177">
        <f t="shared" si="187"/>
        <v>0</v>
      </c>
      <c r="AW177">
        <f t="shared" si="188"/>
        <v>0</v>
      </c>
      <c r="AX177">
        <f t="shared" si="189"/>
        <v>0</v>
      </c>
      <c r="AY177">
        <f t="shared" si="190"/>
        <v>0</v>
      </c>
      <c r="AZ177">
        <f t="shared" si="191"/>
        <v>0</v>
      </c>
      <c r="BA177">
        <f t="shared" si="192"/>
        <v>0</v>
      </c>
      <c r="BB177">
        <f t="shared" si="193"/>
        <v>0</v>
      </c>
      <c r="BC177">
        <f t="shared" si="194"/>
        <v>0</v>
      </c>
      <c r="BD177">
        <f t="shared" si="195"/>
        <v>0</v>
      </c>
      <c r="BE177">
        <f t="shared" si="196"/>
        <v>0</v>
      </c>
      <c r="BF177">
        <f t="shared" si="197"/>
        <v>0</v>
      </c>
      <c r="BG177">
        <f t="shared" si="198"/>
        <v>0</v>
      </c>
      <c r="BH177">
        <f t="shared" si="199"/>
        <v>0</v>
      </c>
      <c r="BI177">
        <f t="shared" si="200"/>
        <v>0</v>
      </c>
      <c r="BJ177">
        <f t="shared" si="201"/>
        <v>0</v>
      </c>
      <c r="BK177">
        <f t="shared" si="202"/>
        <v>0</v>
      </c>
      <c r="BL177">
        <f t="shared" si="203"/>
        <v>0</v>
      </c>
      <c r="BM177">
        <f t="shared" si="204"/>
        <v>0</v>
      </c>
      <c r="BN177">
        <f t="shared" si="205"/>
        <v>0</v>
      </c>
      <c r="BO177">
        <f t="shared" si="206"/>
        <v>0</v>
      </c>
      <c r="BP177">
        <f t="shared" si="207"/>
        <v>0</v>
      </c>
      <c r="BQ177">
        <f t="shared" si="208"/>
        <v>0</v>
      </c>
      <c r="BR177">
        <f t="shared" si="209"/>
        <v>0</v>
      </c>
      <c r="BS177">
        <f t="shared" si="210"/>
        <v>0</v>
      </c>
      <c r="BT177">
        <f t="shared" si="211"/>
        <v>0</v>
      </c>
      <c r="BU177">
        <f t="shared" si="212"/>
        <v>0</v>
      </c>
      <c r="BV177">
        <f t="shared" si="213"/>
        <v>0</v>
      </c>
      <c r="BW177">
        <f t="shared" si="214"/>
        <v>0</v>
      </c>
      <c r="BX177">
        <f t="shared" si="215"/>
        <v>0</v>
      </c>
      <c r="BY177">
        <f t="shared" si="216"/>
        <v>0</v>
      </c>
      <c r="BZ177">
        <f t="shared" si="217"/>
        <v>0</v>
      </c>
      <c r="CA177">
        <f t="shared" si="218"/>
        <v>0</v>
      </c>
    </row>
    <row r="178" spans="1:79" ht="18.75">
      <c r="A178" s="5"/>
      <c r="B178" s="5"/>
      <c r="C178" s="5">
        <f t="shared" si="146"/>
        <v>0</v>
      </c>
      <c r="D178" s="11"/>
      <c r="E178" s="12"/>
      <c r="F178" s="11"/>
      <c r="G178" s="12"/>
      <c r="H178" s="2">
        <f t="shared" si="147"/>
        <v>0</v>
      </c>
      <c r="I178" s="2">
        <f t="shared" si="148"/>
        <v>0</v>
      </c>
      <c r="J178" s="2">
        <f t="shared" si="149"/>
        <v>0</v>
      </c>
      <c r="K178" s="2">
        <f t="shared" si="150"/>
        <v>0</v>
      </c>
      <c r="L178" s="2">
        <f t="shared" si="151"/>
        <v>0</v>
      </c>
      <c r="M178" s="2">
        <f t="shared" si="152"/>
        <v>0</v>
      </c>
      <c r="N178" s="2">
        <f t="shared" si="153"/>
        <v>0</v>
      </c>
      <c r="O178" s="2">
        <f t="shared" si="154"/>
        <v>0</v>
      </c>
      <c r="P178" s="2">
        <f t="shared" si="155"/>
        <v>0</v>
      </c>
      <c r="Q178" s="2">
        <f t="shared" si="156"/>
        <v>0</v>
      </c>
      <c r="R178" s="2">
        <f t="shared" si="157"/>
        <v>0</v>
      </c>
      <c r="S178" s="2">
        <f t="shared" si="158"/>
        <v>0</v>
      </c>
      <c r="T178" s="2">
        <f t="shared" si="159"/>
        <v>0</v>
      </c>
      <c r="U178" s="2">
        <f t="shared" si="160"/>
        <v>0</v>
      </c>
      <c r="V178" s="2">
        <f t="shared" si="161"/>
        <v>0</v>
      </c>
      <c r="W178" s="2">
        <f t="shared" si="162"/>
        <v>0</v>
      </c>
      <c r="X178" s="2">
        <f t="shared" si="163"/>
        <v>0</v>
      </c>
      <c r="Y178" s="2">
        <f t="shared" si="164"/>
        <v>0</v>
      </c>
      <c r="Z178" s="2">
        <f t="shared" si="165"/>
        <v>0</v>
      </c>
      <c r="AA178" s="2">
        <f t="shared" si="166"/>
        <v>0</v>
      </c>
      <c r="AB178" s="2">
        <f t="shared" si="167"/>
        <v>0</v>
      </c>
      <c r="AC178" s="2">
        <f t="shared" si="168"/>
        <v>0</v>
      </c>
      <c r="AD178" s="2">
        <f t="shared" si="169"/>
        <v>0</v>
      </c>
      <c r="AE178" s="2">
        <f t="shared" si="170"/>
        <v>0</v>
      </c>
      <c r="AF178" s="2">
        <f t="shared" si="171"/>
        <v>0</v>
      </c>
      <c r="AG178" s="2">
        <f t="shared" si="172"/>
        <v>0</v>
      </c>
      <c r="AH178" s="2">
        <f t="shared" si="173"/>
        <v>0</v>
      </c>
      <c r="AI178" s="2">
        <f t="shared" si="174"/>
        <v>0</v>
      </c>
      <c r="AJ178" s="2">
        <f t="shared" si="175"/>
        <v>0</v>
      </c>
      <c r="AK178" s="2">
        <f t="shared" si="176"/>
        <v>0</v>
      </c>
      <c r="AL178" s="2">
        <f t="shared" si="177"/>
        <v>0</v>
      </c>
      <c r="AM178" s="2">
        <f t="shared" si="178"/>
        <v>0</v>
      </c>
      <c r="AN178" s="2">
        <f t="shared" si="179"/>
        <v>0</v>
      </c>
      <c r="AO178" s="2">
        <f t="shared" si="180"/>
        <v>0</v>
      </c>
      <c r="AP178" s="2">
        <f t="shared" si="181"/>
        <v>0</v>
      </c>
      <c r="AQ178" s="2">
        <f t="shared" si="182"/>
        <v>0</v>
      </c>
      <c r="AR178" s="2">
        <f t="shared" si="183"/>
        <v>0</v>
      </c>
      <c r="AS178" s="2">
        <f t="shared" si="184"/>
        <v>0</v>
      </c>
      <c r="AT178" s="2">
        <f t="shared" si="185"/>
        <v>0</v>
      </c>
      <c r="AU178" s="2">
        <f t="shared" si="186"/>
        <v>0</v>
      </c>
      <c r="AV178">
        <f t="shared" si="187"/>
        <v>0</v>
      </c>
      <c r="AW178">
        <f t="shared" si="188"/>
        <v>0</v>
      </c>
      <c r="AX178">
        <f t="shared" si="189"/>
        <v>0</v>
      </c>
      <c r="AY178">
        <f t="shared" si="190"/>
        <v>0</v>
      </c>
      <c r="AZ178">
        <f t="shared" si="191"/>
        <v>0</v>
      </c>
      <c r="BA178">
        <f t="shared" si="192"/>
        <v>0</v>
      </c>
      <c r="BB178">
        <f t="shared" si="193"/>
        <v>0</v>
      </c>
      <c r="BC178">
        <f t="shared" si="194"/>
        <v>0</v>
      </c>
      <c r="BD178">
        <f t="shared" si="195"/>
        <v>0</v>
      </c>
      <c r="BE178">
        <f t="shared" si="196"/>
        <v>0</v>
      </c>
      <c r="BF178">
        <f t="shared" si="197"/>
        <v>0</v>
      </c>
      <c r="BG178">
        <f t="shared" si="198"/>
        <v>0</v>
      </c>
      <c r="BH178">
        <f t="shared" si="199"/>
        <v>0</v>
      </c>
      <c r="BI178">
        <f t="shared" si="200"/>
        <v>0</v>
      </c>
      <c r="BJ178">
        <f t="shared" si="201"/>
        <v>0</v>
      </c>
      <c r="BK178">
        <f t="shared" si="202"/>
        <v>0</v>
      </c>
      <c r="BL178">
        <f t="shared" si="203"/>
        <v>0</v>
      </c>
      <c r="BM178">
        <f t="shared" si="204"/>
        <v>0</v>
      </c>
      <c r="BN178">
        <f t="shared" si="205"/>
        <v>0</v>
      </c>
      <c r="BO178">
        <f t="shared" si="206"/>
        <v>0</v>
      </c>
      <c r="BP178">
        <f t="shared" si="207"/>
        <v>0</v>
      </c>
      <c r="BQ178">
        <f t="shared" si="208"/>
        <v>0</v>
      </c>
      <c r="BR178">
        <f t="shared" si="209"/>
        <v>0</v>
      </c>
      <c r="BS178">
        <f t="shared" si="210"/>
        <v>0</v>
      </c>
      <c r="BT178">
        <f t="shared" si="211"/>
        <v>0</v>
      </c>
      <c r="BU178">
        <f t="shared" si="212"/>
        <v>0</v>
      </c>
      <c r="BV178">
        <f t="shared" si="213"/>
        <v>0</v>
      </c>
      <c r="BW178">
        <f t="shared" si="214"/>
        <v>0</v>
      </c>
      <c r="BX178">
        <f t="shared" si="215"/>
        <v>0</v>
      </c>
      <c r="BY178">
        <f t="shared" si="216"/>
        <v>0</v>
      </c>
      <c r="BZ178">
        <f t="shared" si="217"/>
        <v>0</v>
      </c>
      <c r="CA178">
        <f t="shared" si="218"/>
        <v>0</v>
      </c>
    </row>
    <row r="179" spans="1:79" ht="18.75">
      <c r="A179" s="5"/>
      <c r="B179" s="5"/>
      <c r="C179" s="5">
        <f t="shared" si="146"/>
        <v>0</v>
      </c>
      <c r="D179" s="11"/>
      <c r="E179" s="12"/>
      <c r="F179" s="11"/>
      <c r="G179" s="12"/>
      <c r="H179" s="2">
        <f t="shared" si="147"/>
        <v>0</v>
      </c>
      <c r="I179" s="2">
        <f t="shared" si="148"/>
        <v>0</v>
      </c>
      <c r="J179" s="2">
        <f t="shared" si="149"/>
        <v>0</v>
      </c>
      <c r="K179" s="2">
        <f t="shared" si="150"/>
        <v>0</v>
      </c>
      <c r="L179" s="2">
        <f t="shared" si="151"/>
        <v>0</v>
      </c>
      <c r="M179" s="2">
        <f t="shared" si="152"/>
        <v>0</v>
      </c>
      <c r="N179" s="2">
        <f t="shared" si="153"/>
        <v>0</v>
      </c>
      <c r="O179" s="2">
        <f t="shared" si="154"/>
        <v>0</v>
      </c>
      <c r="P179" s="2">
        <f t="shared" si="155"/>
        <v>0</v>
      </c>
      <c r="Q179" s="2">
        <f t="shared" si="156"/>
        <v>0</v>
      </c>
      <c r="R179" s="2">
        <f t="shared" si="157"/>
        <v>0</v>
      </c>
      <c r="S179" s="2">
        <f t="shared" si="158"/>
        <v>0</v>
      </c>
      <c r="T179" s="2">
        <f t="shared" si="159"/>
        <v>0</v>
      </c>
      <c r="U179" s="2">
        <f t="shared" si="160"/>
        <v>0</v>
      </c>
      <c r="V179" s="2">
        <f t="shared" si="161"/>
        <v>0</v>
      </c>
      <c r="W179" s="2">
        <f t="shared" si="162"/>
        <v>0</v>
      </c>
      <c r="X179" s="2">
        <f t="shared" si="163"/>
        <v>0</v>
      </c>
      <c r="Y179" s="2">
        <f t="shared" si="164"/>
        <v>0</v>
      </c>
      <c r="Z179" s="2">
        <f t="shared" si="165"/>
        <v>0</v>
      </c>
      <c r="AA179" s="2">
        <f t="shared" si="166"/>
        <v>0</v>
      </c>
      <c r="AB179" s="2">
        <f t="shared" si="167"/>
        <v>0</v>
      </c>
      <c r="AC179" s="2">
        <f t="shared" si="168"/>
        <v>0</v>
      </c>
      <c r="AD179" s="2">
        <f t="shared" si="169"/>
        <v>0</v>
      </c>
      <c r="AE179" s="2">
        <f t="shared" si="170"/>
        <v>0</v>
      </c>
      <c r="AF179" s="2">
        <f t="shared" si="171"/>
        <v>0</v>
      </c>
      <c r="AG179" s="2">
        <f t="shared" si="172"/>
        <v>0</v>
      </c>
      <c r="AH179" s="2">
        <f t="shared" si="173"/>
        <v>0</v>
      </c>
      <c r="AI179" s="2">
        <f t="shared" si="174"/>
        <v>0</v>
      </c>
      <c r="AJ179" s="2">
        <f t="shared" si="175"/>
        <v>0</v>
      </c>
      <c r="AK179" s="2">
        <f t="shared" si="176"/>
        <v>0</v>
      </c>
      <c r="AL179" s="2">
        <f t="shared" si="177"/>
        <v>0</v>
      </c>
      <c r="AM179" s="2">
        <f t="shared" si="178"/>
        <v>0</v>
      </c>
      <c r="AN179" s="2">
        <f t="shared" si="179"/>
        <v>0</v>
      </c>
      <c r="AO179" s="2">
        <f t="shared" si="180"/>
        <v>0</v>
      </c>
      <c r="AP179" s="2">
        <f t="shared" si="181"/>
        <v>0</v>
      </c>
      <c r="AQ179" s="2">
        <f t="shared" si="182"/>
        <v>0</v>
      </c>
      <c r="AR179" s="2">
        <f t="shared" si="183"/>
        <v>0</v>
      </c>
      <c r="AS179" s="2">
        <f t="shared" si="184"/>
        <v>0</v>
      </c>
      <c r="AT179" s="2">
        <f t="shared" si="185"/>
        <v>0</v>
      </c>
      <c r="AU179" s="2">
        <f t="shared" si="186"/>
        <v>0</v>
      </c>
      <c r="AV179">
        <f t="shared" si="187"/>
        <v>0</v>
      </c>
      <c r="AW179">
        <f t="shared" si="188"/>
        <v>0</v>
      </c>
      <c r="AX179">
        <f t="shared" si="189"/>
        <v>0</v>
      </c>
      <c r="AY179">
        <f t="shared" si="190"/>
        <v>0</v>
      </c>
      <c r="AZ179">
        <f t="shared" si="191"/>
        <v>0</v>
      </c>
      <c r="BA179">
        <f t="shared" si="192"/>
        <v>0</v>
      </c>
      <c r="BB179">
        <f t="shared" si="193"/>
        <v>0</v>
      </c>
      <c r="BC179">
        <f t="shared" si="194"/>
        <v>0</v>
      </c>
      <c r="BD179">
        <f t="shared" si="195"/>
        <v>0</v>
      </c>
      <c r="BE179">
        <f t="shared" si="196"/>
        <v>0</v>
      </c>
      <c r="BF179">
        <f t="shared" si="197"/>
        <v>0</v>
      </c>
      <c r="BG179">
        <f t="shared" si="198"/>
        <v>0</v>
      </c>
      <c r="BH179">
        <f t="shared" si="199"/>
        <v>0</v>
      </c>
      <c r="BI179">
        <f t="shared" si="200"/>
        <v>0</v>
      </c>
      <c r="BJ179">
        <f t="shared" si="201"/>
        <v>0</v>
      </c>
      <c r="BK179">
        <f t="shared" si="202"/>
        <v>0</v>
      </c>
      <c r="BL179">
        <f t="shared" si="203"/>
        <v>0</v>
      </c>
      <c r="BM179">
        <f t="shared" si="204"/>
        <v>0</v>
      </c>
      <c r="BN179">
        <f t="shared" si="205"/>
        <v>0</v>
      </c>
      <c r="BO179">
        <f t="shared" si="206"/>
        <v>0</v>
      </c>
      <c r="BP179">
        <f t="shared" si="207"/>
        <v>0</v>
      </c>
      <c r="BQ179">
        <f t="shared" si="208"/>
        <v>0</v>
      </c>
      <c r="BR179">
        <f t="shared" si="209"/>
        <v>0</v>
      </c>
      <c r="BS179">
        <f t="shared" si="210"/>
        <v>0</v>
      </c>
      <c r="BT179">
        <f t="shared" si="211"/>
        <v>0</v>
      </c>
      <c r="BU179">
        <f t="shared" si="212"/>
        <v>0</v>
      </c>
      <c r="BV179">
        <f t="shared" si="213"/>
        <v>0</v>
      </c>
      <c r="BW179">
        <f t="shared" si="214"/>
        <v>0</v>
      </c>
      <c r="BX179">
        <f t="shared" si="215"/>
        <v>0</v>
      </c>
      <c r="BY179">
        <f t="shared" si="216"/>
        <v>0</v>
      </c>
      <c r="BZ179">
        <f t="shared" si="217"/>
        <v>0</v>
      </c>
      <c r="CA179">
        <f t="shared" si="218"/>
        <v>0</v>
      </c>
    </row>
    <row r="180" spans="1:79" ht="18.75">
      <c r="A180" s="5"/>
      <c r="B180" s="5"/>
      <c r="C180" s="5">
        <f t="shared" si="146"/>
        <v>0</v>
      </c>
      <c r="D180" s="11"/>
      <c r="E180" s="12"/>
      <c r="F180" s="11"/>
      <c r="G180" s="12"/>
      <c r="H180" s="2">
        <f t="shared" si="147"/>
        <v>0</v>
      </c>
      <c r="I180" s="2">
        <f t="shared" si="148"/>
        <v>0</v>
      </c>
      <c r="J180" s="2">
        <f t="shared" si="149"/>
        <v>0</v>
      </c>
      <c r="K180" s="2">
        <f t="shared" si="150"/>
        <v>0</v>
      </c>
      <c r="L180" s="2">
        <f t="shared" si="151"/>
        <v>0</v>
      </c>
      <c r="M180" s="2">
        <f t="shared" si="152"/>
        <v>0</v>
      </c>
      <c r="N180" s="2">
        <f t="shared" si="153"/>
        <v>0</v>
      </c>
      <c r="O180" s="2">
        <f t="shared" si="154"/>
        <v>0</v>
      </c>
      <c r="P180" s="2">
        <f t="shared" si="155"/>
        <v>0</v>
      </c>
      <c r="Q180" s="2">
        <f t="shared" si="156"/>
        <v>0</v>
      </c>
      <c r="R180" s="2">
        <f t="shared" si="157"/>
        <v>0</v>
      </c>
      <c r="S180" s="2">
        <f t="shared" si="158"/>
        <v>0</v>
      </c>
      <c r="T180" s="2">
        <f t="shared" si="159"/>
        <v>0</v>
      </c>
      <c r="U180" s="2">
        <f t="shared" si="160"/>
        <v>0</v>
      </c>
      <c r="V180" s="2">
        <f t="shared" si="161"/>
        <v>0</v>
      </c>
      <c r="W180" s="2">
        <f t="shared" si="162"/>
        <v>0</v>
      </c>
      <c r="X180" s="2">
        <f t="shared" si="163"/>
        <v>0</v>
      </c>
      <c r="Y180" s="2">
        <f t="shared" si="164"/>
        <v>0</v>
      </c>
      <c r="Z180" s="2">
        <f t="shared" si="165"/>
        <v>0</v>
      </c>
      <c r="AA180" s="2">
        <f t="shared" si="166"/>
        <v>0</v>
      </c>
      <c r="AB180" s="2">
        <f t="shared" si="167"/>
        <v>0</v>
      </c>
      <c r="AC180" s="2">
        <f t="shared" si="168"/>
        <v>0</v>
      </c>
      <c r="AD180" s="2">
        <f t="shared" si="169"/>
        <v>0</v>
      </c>
      <c r="AE180" s="2">
        <f t="shared" si="170"/>
        <v>0</v>
      </c>
      <c r="AF180" s="2">
        <f t="shared" si="171"/>
        <v>0</v>
      </c>
      <c r="AG180" s="2">
        <f t="shared" si="172"/>
        <v>0</v>
      </c>
      <c r="AH180" s="2">
        <f t="shared" si="173"/>
        <v>0</v>
      </c>
      <c r="AI180" s="2">
        <f t="shared" si="174"/>
        <v>0</v>
      </c>
      <c r="AJ180" s="2">
        <f t="shared" si="175"/>
        <v>0</v>
      </c>
      <c r="AK180" s="2">
        <f t="shared" si="176"/>
        <v>0</v>
      </c>
      <c r="AL180" s="2">
        <f t="shared" si="177"/>
        <v>0</v>
      </c>
      <c r="AM180" s="2">
        <f t="shared" si="178"/>
        <v>0</v>
      </c>
      <c r="AN180" s="2">
        <f t="shared" si="179"/>
        <v>0</v>
      </c>
      <c r="AO180" s="2">
        <f t="shared" si="180"/>
        <v>0</v>
      </c>
      <c r="AP180" s="2">
        <f t="shared" si="181"/>
        <v>0</v>
      </c>
      <c r="AQ180" s="2">
        <f t="shared" si="182"/>
        <v>0</v>
      </c>
      <c r="AR180" s="2">
        <f t="shared" si="183"/>
        <v>0</v>
      </c>
      <c r="AS180" s="2">
        <f t="shared" si="184"/>
        <v>0</v>
      </c>
      <c r="AT180" s="2">
        <f t="shared" si="185"/>
        <v>0</v>
      </c>
      <c r="AU180" s="2">
        <f t="shared" si="186"/>
        <v>0</v>
      </c>
      <c r="AV180">
        <f t="shared" si="187"/>
        <v>0</v>
      </c>
      <c r="AW180">
        <f t="shared" si="188"/>
        <v>0</v>
      </c>
      <c r="AX180">
        <f t="shared" si="189"/>
        <v>0</v>
      </c>
      <c r="AY180">
        <f t="shared" si="190"/>
        <v>0</v>
      </c>
      <c r="AZ180">
        <f t="shared" si="191"/>
        <v>0</v>
      </c>
      <c r="BA180">
        <f t="shared" si="192"/>
        <v>0</v>
      </c>
      <c r="BB180">
        <f t="shared" si="193"/>
        <v>0</v>
      </c>
      <c r="BC180">
        <f t="shared" si="194"/>
        <v>0</v>
      </c>
      <c r="BD180">
        <f t="shared" si="195"/>
        <v>0</v>
      </c>
      <c r="BE180">
        <f t="shared" si="196"/>
        <v>0</v>
      </c>
      <c r="BF180">
        <f t="shared" si="197"/>
        <v>0</v>
      </c>
      <c r="BG180">
        <f t="shared" si="198"/>
        <v>0</v>
      </c>
      <c r="BH180">
        <f t="shared" si="199"/>
        <v>0</v>
      </c>
      <c r="BI180">
        <f t="shared" si="200"/>
        <v>0</v>
      </c>
      <c r="BJ180">
        <f t="shared" si="201"/>
        <v>0</v>
      </c>
      <c r="BK180">
        <f t="shared" si="202"/>
        <v>0</v>
      </c>
      <c r="BL180">
        <f t="shared" si="203"/>
        <v>0</v>
      </c>
      <c r="BM180">
        <f t="shared" si="204"/>
        <v>0</v>
      </c>
      <c r="BN180">
        <f t="shared" si="205"/>
        <v>0</v>
      </c>
      <c r="BO180">
        <f t="shared" si="206"/>
        <v>0</v>
      </c>
      <c r="BP180">
        <f t="shared" si="207"/>
        <v>0</v>
      </c>
      <c r="BQ180">
        <f t="shared" si="208"/>
        <v>0</v>
      </c>
      <c r="BR180">
        <f t="shared" si="209"/>
        <v>0</v>
      </c>
      <c r="BS180">
        <f t="shared" si="210"/>
        <v>0</v>
      </c>
      <c r="BT180">
        <f t="shared" si="211"/>
        <v>0</v>
      </c>
      <c r="BU180">
        <f t="shared" si="212"/>
        <v>0</v>
      </c>
      <c r="BV180">
        <f t="shared" si="213"/>
        <v>0</v>
      </c>
      <c r="BW180">
        <f t="shared" si="214"/>
        <v>0</v>
      </c>
      <c r="BX180">
        <f t="shared" si="215"/>
        <v>0</v>
      </c>
      <c r="BY180">
        <f t="shared" si="216"/>
        <v>0</v>
      </c>
      <c r="BZ180">
        <f t="shared" si="217"/>
        <v>0</v>
      </c>
      <c r="CA180">
        <f t="shared" si="218"/>
        <v>0</v>
      </c>
    </row>
    <row r="181" spans="1:79" ht="18.75">
      <c r="A181" s="5"/>
      <c r="B181" s="5"/>
      <c r="C181" s="5">
        <f t="shared" si="146"/>
        <v>0</v>
      </c>
      <c r="D181" s="11"/>
      <c r="E181" s="12"/>
      <c r="F181" s="11"/>
      <c r="G181" s="12"/>
      <c r="H181" s="2">
        <f t="shared" si="147"/>
        <v>0</v>
      </c>
      <c r="I181" s="2">
        <f t="shared" si="148"/>
        <v>0</v>
      </c>
      <c r="J181" s="2">
        <f t="shared" si="149"/>
        <v>0</v>
      </c>
      <c r="K181" s="2">
        <f t="shared" si="150"/>
        <v>0</v>
      </c>
      <c r="L181" s="2">
        <f t="shared" si="151"/>
        <v>0</v>
      </c>
      <c r="M181" s="2">
        <f t="shared" si="152"/>
        <v>0</v>
      </c>
      <c r="N181" s="2">
        <f t="shared" si="153"/>
        <v>0</v>
      </c>
      <c r="O181" s="2">
        <f t="shared" si="154"/>
        <v>0</v>
      </c>
      <c r="P181" s="2">
        <f t="shared" si="155"/>
        <v>0</v>
      </c>
      <c r="Q181" s="2">
        <f t="shared" si="156"/>
        <v>0</v>
      </c>
      <c r="R181" s="2">
        <f t="shared" si="157"/>
        <v>0</v>
      </c>
      <c r="S181" s="2">
        <f t="shared" si="158"/>
        <v>0</v>
      </c>
      <c r="T181" s="2">
        <f t="shared" si="159"/>
        <v>0</v>
      </c>
      <c r="U181" s="2">
        <f t="shared" si="160"/>
        <v>0</v>
      </c>
      <c r="V181" s="2">
        <f t="shared" si="161"/>
        <v>0</v>
      </c>
      <c r="W181" s="2">
        <f t="shared" si="162"/>
        <v>0</v>
      </c>
      <c r="X181" s="2">
        <f t="shared" si="163"/>
        <v>0</v>
      </c>
      <c r="Y181" s="2">
        <f t="shared" si="164"/>
        <v>0</v>
      </c>
      <c r="Z181" s="2">
        <f t="shared" si="165"/>
        <v>0</v>
      </c>
      <c r="AA181" s="2">
        <f t="shared" si="166"/>
        <v>0</v>
      </c>
      <c r="AB181" s="2">
        <f t="shared" si="167"/>
        <v>0</v>
      </c>
      <c r="AC181" s="2">
        <f t="shared" si="168"/>
        <v>0</v>
      </c>
      <c r="AD181" s="2">
        <f t="shared" si="169"/>
        <v>0</v>
      </c>
      <c r="AE181" s="2">
        <f t="shared" si="170"/>
        <v>0</v>
      </c>
      <c r="AF181" s="2">
        <f t="shared" si="171"/>
        <v>0</v>
      </c>
      <c r="AG181" s="2">
        <f t="shared" si="172"/>
        <v>0</v>
      </c>
      <c r="AH181" s="2">
        <f t="shared" si="173"/>
        <v>0</v>
      </c>
      <c r="AI181" s="2">
        <f t="shared" si="174"/>
        <v>0</v>
      </c>
      <c r="AJ181" s="2">
        <f t="shared" si="175"/>
        <v>0</v>
      </c>
      <c r="AK181" s="2">
        <f t="shared" si="176"/>
        <v>0</v>
      </c>
      <c r="AL181" s="2">
        <f t="shared" si="177"/>
        <v>0</v>
      </c>
      <c r="AM181" s="2">
        <f t="shared" si="178"/>
        <v>0</v>
      </c>
      <c r="AN181" s="2">
        <f t="shared" si="179"/>
        <v>0</v>
      </c>
      <c r="AO181" s="2">
        <f t="shared" si="180"/>
        <v>0</v>
      </c>
      <c r="AP181" s="2">
        <f t="shared" si="181"/>
        <v>0</v>
      </c>
      <c r="AQ181" s="2">
        <f t="shared" si="182"/>
        <v>0</v>
      </c>
      <c r="AR181" s="2">
        <f t="shared" si="183"/>
        <v>0</v>
      </c>
      <c r="AS181" s="2">
        <f t="shared" si="184"/>
        <v>0</v>
      </c>
      <c r="AT181" s="2">
        <f t="shared" si="185"/>
        <v>0</v>
      </c>
      <c r="AU181" s="2">
        <f t="shared" si="186"/>
        <v>0</v>
      </c>
      <c r="AV181">
        <f t="shared" si="187"/>
        <v>0</v>
      </c>
      <c r="AW181">
        <f t="shared" si="188"/>
        <v>0</v>
      </c>
      <c r="AX181">
        <f t="shared" si="189"/>
        <v>0</v>
      </c>
      <c r="AY181">
        <f t="shared" si="190"/>
        <v>0</v>
      </c>
      <c r="AZ181">
        <f t="shared" si="191"/>
        <v>0</v>
      </c>
      <c r="BA181">
        <f t="shared" si="192"/>
        <v>0</v>
      </c>
      <c r="BB181">
        <f t="shared" si="193"/>
        <v>0</v>
      </c>
      <c r="BC181">
        <f t="shared" si="194"/>
        <v>0</v>
      </c>
      <c r="BD181">
        <f t="shared" si="195"/>
        <v>0</v>
      </c>
      <c r="BE181">
        <f t="shared" si="196"/>
        <v>0</v>
      </c>
      <c r="BF181">
        <f t="shared" si="197"/>
        <v>0</v>
      </c>
      <c r="BG181">
        <f t="shared" si="198"/>
        <v>0</v>
      </c>
      <c r="BH181">
        <f t="shared" si="199"/>
        <v>0</v>
      </c>
      <c r="BI181">
        <f t="shared" si="200"/>
        <v>0</v>
      </c>
      <c r="BJ181">
        <f t="shared" si="201"/>
        <v>0</v>
      </c>
      <c r="BK181">
        <f t="shared" si="202"/>
        <v>0</v>
      </c>
      <c r="BL181">
        <f t="shared" si="203"/>
        <v>0</v>
      </c>
      <c r="BM181">
        <f t="shared" si="204"/>
        <v>0</v>
      </c>
      <c r="BN181">
        <f t="shared" si="205"/>
        <v>0</v>
      </c>
      <c r="BO181">
        <f t="shared" si="206"/>
        <v>0</v>
      </c>
      <c r="BP181">
        <f t="shared" si="207"/>
        <v>0</v>
      </c>
      <c r="BQ181">
        <f t="shared" si="208"/>
        <v>0</v>
      </c>
      <c r="BR181">
        <f t="shared" si="209"/>
        <v>0</v>
      </c>
      <c r="BS181">
        <f t="shared" si="210"/>
        <v>0</v>
      </c>
      <c r="BT181">
        <f t="shared" si="211"/>
        <v>0</v>
      </c>
      <c r="BU181">
        <f t="shared" si="212"/>
        <v>0</v>
      </c>
      <c r="BV181">
        <f t="shared" si="213"/>
        <v>0</v>
      </c>
      <c r="BW181">
        <f t="shared" si="214"/>
        <v>0</v>
      </c>
      <c r="BX181">
        <f t="shared" si="215"/>
        <v>0</v>
      </c>
      <c r="BY181">
        <f t="shared" si="216"/>
        <v>0</v>
      </c>
      <c r="BZ181">
        <f t="shared" si="217"/>
        <v>0</v>
      </c>
      <c r="CA181">
        <f t="shared" si="218"/>
        <v>0</v>
      </c>
    </row>
    <row r="182" spans="1:79" ht="18.75">
      <c r="A182" s="5"/>
      <c r="B182" s="5"/>
      <c r="C182" s="5">
        <f t="shared" si="146"/>
        <v>0</v>
      </c>
      <c r="D182" s="11"/>
      <c r="E182" s="12"/>
      <c r="F182" s="11"/>
      <c r="G182" s="12"/>
      <c r="H182" s="2">
        <f t="shared" si="147"/>
        <v>0</v>
      </c>
      <c r="I182" s="2">
        <f t="shared" si="148"/>
        <v>0</v>
      </c>
      <c r="J182" s="2">
        <f t="shared" si="149"/>
        <v>0</v>
      </c>
      <c r="K182" s="2">
        <f t="shared" si="150"/>
        <v>0</v>
      </c>
      <c r="L182" s="2">
        <f t="shared" si="151"/>
        <v>0</v>
      </c>
      <c r="M182" s="2">
        <f t="shared" si="152"/>
        <v>0</v>
      </c>
      <c r="N182" s="2">
        <f t="shared" si="153"/>
        <v>0</v>
      </c>
      <c r="O182" s="2">
        <f t="shared" si="154"/>
        <v>0</v>
      </c>
      <c r="P182" s="2">
        <f t="shared" si="155"/>
        <v>0</v>
      </c>
      <c r="Q182" s="2">
        <f t="shared" si="156"/>
        <v>0</v>
      </c>
      <c r="R182" s="2">
        <f t="shared" si="157"/>
        <v>0</v>
      </c>
      <c r="S182" s="2">
        <f t="shared" si="158"/>
        <v>0</v>
      </c>
      <c r="T182" s="2">
        <f t="shared" si="159"/>
        <v>0</v>
      </c>
      <c r="U182" s="2">
        <f t="shared" si="160"/>
        <v>0</v>
      </c>
      <c r="V182" s="2">
        <f t="shared" si="161"/>
        <v>0</v>
      </c>
      <c r="W182" s="2">
        <f t="shared" si="162"/>
        <v>0</v>
      </c>
      <c r="X182" s="2">
        <f t="shared" si="163"/>
        <v>0</v>
      </c>
      <c r="Y182" s="2">
        <f t="shared" si="164"/>
        <v>0</v>
      </c>
      <c r="Z182" s="2">
        <f t="shared" si="165"/>
        <v>0</v>
      </c>
      <c r="AA182" s="2">
        <f t="shared" si="166"/>
        <v>0</v>
      </c>
      <c r="AB182" s="2">
        <f t="shared" si="167"/>
        <v>0</v>
      </c>
      <c r="AC182" s="2">
        <f t="shared" si="168"/>
        <v>0</v>
      </c>
      <c r="AD182" s="2">
        <f t="shared" si="169"/>
        <v>0</v>
      </c>
      <c r="AE182" s="2">
        <f t="shared" si="170"/>
        <v>0</v>
      </c>
      <c r="AF182" s="2">
        <f t="shared" si="171"/>
        <v>0</v>
      </c>
      <c r="AG182" s="2">
        <f t="shared" si="172"/>
        <v>0</v>
      </c>
      <c r="AH182" s="2">
        <f t="shared" si="173"/>
        <v>0</v>
      </c>
      <c r="AI182" s="2">
        <f t="shared" si="174"/>
        <v>0</v>
      </c>
      <c r="AJ182" s="2">
        <f t="shared" si="175"/>
        <v>0</v>
      </c>
      <c r="AK182" s="2">
        <f t="shared" si="176"/>
        <v>0</v>
      </c>
      <c r="AL182" s="2">
        <f t="shared" si="177"/>
        <v>0</v>
      </c>
      <c r="AM182" s="2">
        <f t="shared" si="178"/>
        <v>0</v>
      </c>
      <c r="AN182" s="2">
        <f t="shared" si="179"/>
        <v>0</v>
      </c>
      <c r="AO182" s="2">
        <f t="shared" si="180"/>
        <v>0</v>
      </c>
      <c r="AP182" s="2">
        <f t="shared" si="181"/>
        <v>0</v>
      </c>
      <c r="AQ182" s="2">
        <f t="shared" si="182"/>
        <v>0</v>
      </c>
      <c r="AR182" s="2">
        <f t="shared" si="183"/>
        <v>0</v>
      </c>
      <c r="AS182" s="2">
        <f t="shared" si="184"/>
        <v>0</v>
      </c>
      <c r="AT182" s="2">
        <f t="shared" si="185"/>
        <v>0</v>
      </c>
      <c r="AU182" s="2">
        <f t="shared" si="186"/>
        <v>0</v>
      </c>
      <c r="AV182">
        <f t="shared" si="187"/>
        <v>0</v>
      </c>
      <c r="AW182">
        <f t="shared" si="188"/>
        <v>0</v>
      </c>
      <c r="AX182">
        <f t="shared" si="189"/>
        <v>0</v>
      </c>
      <c r="AY182">
        <f t="shared" si="190"/>
        <v>0</v>
      </c>
      <c r="AZ182">
        <f t="shared" si="191"/>
        <v>0</v>
      </c>
      <c r="BA182">
        <f t="shared" si="192"/>
        <v>0</v>
      </c>
      <c r="BB182">
        <f t="shared" si="193"/>
        <v>0</v>
      </c>
      <c r="BC182">
        <f t="shared" si="194"/>
        <v>0</v>
      </c>
      <c r="BD182">
        <f t="shared" si="195"/>
        <v>0</v>
      </c>
      <c r="BE182">
        <f t="shared" si="196"/>
        <v>0</v>
      </c>
      <c r="BF182">
        <f t="shared" si="197"/>
        <v>0</v>
      </c>
      <c r="BG182">
        <f t="shared" si="198"/>
        <v>0</v>
      </c>
      <c r="BH182">
        <f t="shared" si="199"/>
        <v>0</v>
      </c>
      <c r="BI182">
        <f t="shared" si="200"/>
        <v>0</v>
      </c>
      <c r="BJ182">
        <f t="shared" si="201"/>
        <v>0</v>
      </c>
      <c r="BK182">
        <f t="shared" si="202"/>
        <v>0</v>
      </c>
      <c r="BL182">
        <f t="shared" si="203"/>
        <v>0</v>
      </c>
      <c r="BM182">
        <f t="shared" si="204"/>
        <v>0</v>
      </c>
      <c r="BN182">
        <f t="shared" si="205"/>
        <v>0</v>
      </c>
      <c r="BO182">
        <f t="shared" si="206"/>
        <v>0</v>
      </c>
      <c r="BP182">
        <f t="shared" si="207"/>
        <v>0</v>
      </c>
      <c r="BQ182">
        <f t="shared" si="208"/>
        <v>0</v>
      </c>
      <c r="BR182">
        <f t="shared" si="209"/>
        <v>0</v>
      </c>
      <c r="BS182">
        <f t="shared" si="210"/>
        <v>0</v>
      </c>
      <c r="BT182">
        <f t="shared" si="211"/>
        <v>0</v>
      </c>
      <c r="BU182">
        <f t="shared" si="212"/>
        <v>0</v>
      </c>
      <c r="BV182">
        <f t="shared" si="213"/>
        <v>0</v>
      </c>
      <c r="BW182">
        <f t="shared" si="214"/>
        <v>0</v>
      </c>
      <c r="BX182">
        <f t="shared" si="215"/>
        <v>0</v>
      </c>
      <c r="BY182">
        <f t="shared" si="216"/>
        <v>0</v>
      </c>
      <c r="BZ182">
        <f t="shared" si="217"/>
        <v>0</v>
      </c>
      <c r="CA182">
        <f t="shared" si="218"/>
        <v>0</v>
      </c>
    </row>
    <row r="183" spans="1:79" ht="18.75">
      <c r="A183" s="5"/>
      <c r="B183" s="5"/>
      <c r="C183" s="5">
        <f t="shared" si="146"/>
        <v>0</v>
      </c>
      <c r="D183" s="11"/>
      <c r="E183" s="12"/>
      <c r="F183" s="11"/>
      <c r="G183" s="12"/>
      <c r="H183" s="2">
        <f t="shared" si="147"/>
        <v>0</v>
      </c>
      <c r="I183" s="2">
        <f t="shared" si="148"/>
        <v>0</v>
      </c>
      <c r="J183" s="2">
        <f t="shared" si="149"/>
        <v>0</v>
      </c>
      <c r="K183" s="2">
        <f t="shared" si="150"/>
        <v>0</v>
      </c>
      <c r="L183" s="2">
        <f t="shared" si="151"/>
        <v>0</v>
      </c>
      <c r="M183" s="2">
        <f t="shared" si="152"/>
        <v>0</v>
      </c>
      <c r="N183" s="2">
        <f t="shared" si="153"/>
        <v>0</v>
      </c>
      <c r="O183" s="2">
        <f t="shared" si="154"/>
        <v>0</v>
      </c>
      <c r="P183" s="2">
        <f t="shared" si="155"/>
        <v>0</v>
      </c>
      <c r="Q183" s="2">
        <f t="shared" si="156"/>
        <v>0</v>
      </c>
      <c r="R183" s="2">
        <f t="shared" si="157"/>
        <v>0</v>
      </c>
      <c r="S183" s="2">
        <f t="shared" si="158"/>
        <v>0</v>
      </c>
      <c r="T183" s="2">
        <f t="shared" si="159"/>
        <v>0</v>
      </c>
      <c r="U183" s="2">
        <f t="shared" si="160"/>
        <v>0</v>
      </c>
      <c r="V183" s="2">
        <f t="shared" si="161"/>
        <v>0</v>
      </c>
      <c r="W183" s="2">
        <f t="shared" si="162"/>
        <v>0</v>
      </c>
      <c r="X183" s="2">
        <f t="shared" si="163"/>
        <v>0</v>
      </c>
      <c r="Y183" s="2">
        <f t="shared" si="164"/>
        <v>0</v>
      </c>
      <c r="Z183" s="2">
        <f t="shared" si="165"/>
        <v>0</v>
      </c>
      <c r="AA183" s="2">
        <f t="shared" si="166"/>
        <v>0</v>
      </c>
      <c r="AB183" s="2">
        <f t="shared" si="167"/>
        <v>0</v>
      </c>
      <c r="AC183" s="2">
        <f t="shared" si="168"/>
        <v>0</v>
      </c>
      <c r="AD183" s="2">
        <f t="shared" si="169"/>
        <v>0</v>
      </c>
      <c r="AE183" s="2">
        <f t="shared" si="170"/>
        <v>0</v>
      </c>
      <c r="AF183" s="2">
        <f t="shared" si="171"/>
        <v>0</v>
      </c>
      <c r="AG183" s="2">
        <f t="shared" si="172"/>
        <v>0</v>
      </c>
      <c r="AH183" s="2">
        <f t="shared" si="173"/>
        <v>0</v>
      </c>
      <c r="AI183" s="2">
        <f t="shared" si="174"/>
        <v>0</v>
      </c>
      <c r="AJ183" s="2">
        <f t="shared" si="175"/>
        <v>0</v>
      </c>
      <c r="AK183" s="2">
        <f t="shared" si="176"/>
        <v>0</v>
      </c>
      <c r="AL183" s="2">
        <f t="shared" si="177"/>
        <v>0</v>
      </c>
      <c r="AM183" s="2">
        <f t="shared" si="178"/>
        <v>0</v>
      </c>
      <c r="AN183" s="2">
        <f t="shared" si="179"/>
        <v>0</v>
      </c>
      <c r="AO183" s="2">
        <f t="shared" si="180"/>
        <v>0</v>
      </c>
      <c r="AP183" s="2">
        <f t="shared" si="181"/>
        <v>0</v>
      </c>
      <c r="AQ183" s="2">
        <f t="shared" si="182"/>
        <v>0</v>
      </c>
      <c r="AR183" s="2">
        <f t="shared" si="183"/>
        <v>0</v>
      </c>
      <c r="AS183" s="2">
        <f t="shared" si="184"/>
        <v>0</v>
      </c>
      <c r="AT183" s="2">
        <f t="shared" si="185"/>
        <v>0</v>
      </c>
      <c r="AU183" s="2">
        <f t="shared" si="186"/>
        <v>0</v>
      </c>
      <c r="AV183">
        <f t="shared" si="187"/>
        <v>0</v>
      </c>
      <c r="AW183">
        <f t="shared" si="188"/>
        <v>0</v>
      </c>
      <c r="AX183">
        <f t="shared" si="189"/>
        <v>0</v>
      </c>
      <c r="AY183">
        <f t="shared" si="190"/>
        <v>0</v>
      </c>
      <c r="AZ183">
        <f t="shared" si="191"/>
        <v>0</v>
      </c>
      <c r="BA183">
        <f t="shared" si="192"/>
        <v>0</v>
      </c>
      <c r="BB183">
        <f t="shared" si="193"/>
        <v>0</v>
      </c>
      <c r="BC183">
        <f t="shared" si="194"/>
        <v>0</v>
      </c>
      <c r="BD183">
        <f t="shared" si="195"/>
        <v>0</v>
      </c>
      <c r="BE183">
        <f t="shared" si="196"/>
        <v>0</v>
      </c>
      <c r="BF183">
        <f t="shared" si="197"/>
        <v>0</v>
      </c>
      <c r="BG183">
        <f t="shared" si="198"/>
        <v>0</v>
      </c>
      <c r="BH183">
        <f t="shared" si="199"/>
        <v>0</v>
      </c>
      <c r="BI183">
        <f t="shared" si="200"/>
        <v>0</v>
      </c>
      <c r="BJ183">
        <f t="shared" si="201"/>
        <v>0</v>
      </c>
      <c r="BK183">
        <f t="shared" si="202"/>
        <v>0</v>
      </c>
      <c r="BL183">
        <f t="shared" si="203"/>
        <v>0</v>
      </c>
      <c r="BM183">
        <f t="shared" si="204"/>
        <v>0</v>
      </c>
      <c r="BN183">
        <f t="shared" si="205"/>
        <v>0</v>
      </c>
      <c r="BO183">
        <f t="shared" si="206"/>
        <v>0</v>
      </c>
      <c r="BP183">
        <f t="shared" si="207"/>
        <v>0</v>
      </c>
      <c r="BQ183">
        <f t="shared" si="208"/>
        <v>0</v>
      </c>
      <c r="BR183">
        <f t="shared" si="209"/>
        <v>0</v>
      </c>
      <c r="BS183">
        <f t="shared" si="210"/>
        <v>0</v>
      </c>
      <c r="BT183">
        <f t="shared" si="211"/>
        <v>0</v>
      </c>
      <c r="BU183">
        <f t="shared" si="212"/>
        <v>0</v>
      </c>
      <c r="BV183">
        <f t="shared" si="213"/>
        <v>0</v>
      </c>
      <c r="BW183">
        <f t="shared" si="214"/>
        <v>0</v>
      </c>
      <c r="BX183">
        <f t="shared" si="215"/>
        <v>0</v>
      </c>
      <c r="BY183">
        <f t="shared" si="216"/>
        <v>0</v>
      </c>
      <c r="BZ183">
        <f t="shared" si="217"/>
        <v>0</v>
      </c>
      <c r="CA183">
        <f t="shared" si="218"/>
        <v>0</v>
      </c>
    </row>
    <row r="184" spans="1:79" ht="18.75">
      <c r="A184" s="5"/>
      <c r="B184" s="5"/>
      <c r="C184" s="5">
        <f t="shared" si="146"/>
        <v>0</v>
      </c>
      <c r="D184" s="11"/>
      <c r="E184" s="12"/>
      <c r="F184" s="11"/>
      <c r="G184" s="12"/>
      <c r="H184" s="2">
        <f t="shared" si="147"/>
        <v>0</v>
      </c>
      <c r="I184" s="2">
        <f t="shared" si="148"/>
        <v>0</v>
      </c>
      <c r="J184" s="2">
        <f t="shared" si="149"/>
        <v>0</v>
      </c>
      <c r="K184" s="2">
        <f t="shared" si="150"/>
        <v>0</v>
      </c>
      <c r="L184" s="2">
        <f t="shared" si="151"/>
        <v>0</v>
      </c>
      <c r="M184" s="2">
        <f t="shared" si="152"/>
        <v>0</v>
      </c>
      <c r="N184" s="2">
        <f t="shared" si="153"/>
        <v>0</v>
      </c>
      <c r="O184" s="2">
        <f t="shared" si="154"/>
        <v>0</v>
      </c>
      <c r="P184" s="2">
        <f t="shared" si="155"/>
        <v>0</v>
      </c>
      <c r="Q184" s="2">
        <f t="shared" si="156"/>
        <v>0</v>
      </c>
      <c r="R184" s="2">
        <f t="shared" si="157"/>
        <v>0</v>
      </c>
      <c r="S184" s="2">
        <f t="shared" si="158"/>
        <v>0</v>
      </c>
      <c r="T184" s="2">
        <f t="shared" si="159"/>
        <v>0</v>
      </c>
      <c r="U184" s="2">
        <f t="shared" si="160"/>
        <v>0</v>
      </c>
      <c r="V184" s="2">
        <f t="shared" si="161"/>
        <v>0</v>
      </c>
      <c r="W184" s="2">
        <f t="shared" si="162"/>
        <v>0</v>
      </c>
      <c r="X184" s="2">
        <f t="shared" si="163"/>
        <v>0</v>
      </c>
      <c r="Y184" s="2">
        <f t="shared" si="164"/>
        <v>0</v>
      </c>
      <c r="Z184" s="2">
        <f t="shared" si="165"/>
        <v>0</v>
      </c>
      <c r="AA184" s="2">
        <f t="shared" si="166"/>
        <v>0</v>
      </c>
      <c r="AB184" s="2">
        <f t="shared" si="167"/>
        <v>0</v>
      </c>
      <c r="AC184" s="2">
        <f t="shared" si="168"/>
        <v>0</v>
      </c>
      <c r="AD184" s="2">
        <f t="shared" si="169"/>
        <v>0</v>
      </c>
      <c r="AE184" s="2">
        <f t="shared" si="170"/>
        <v>0</v>
      </c>
      <c r="AF184" s="2">
        <f t="shared" si="171"/>
        <v>0</v>
      </c>
      <c r="AG184" s="2">
        <f t="shared" si="172"/>
        <v>0</v>
      </c>
      <c r="AH184" s="2">
        <f t="shared" si="173"/>
        <v>0</v>
      </c>
      <c r="AI184" s="2">
        <f t="shared" si="174"/>
        <v>0</v>
      </c>
      <c r="AJ184" s="2">
        <f t="shared" si="175"/>
        <v>0</v>
      </c>
      <c r="AK184" s="2">
        <f t="shared" si="176"/>
        <v>0</v>
      </c>
      <c r="AL184" s="2">
        <f t="shared" si="177"/>
        <v>0</v>
      </c>
      <c r="AM184" s="2">
        <f t="shared" si="178"/>
        <v>0</v>
      </c>
      <c r="AN184" s="2">
        <f t="shared" si="179"/>
        <v>0</v>
      </c>
      <c r="AO184" s="2">
        <f t="shared" si="180"/>
        <v>0</v>
      </c>
      <c r="AP184" s="2">
        <f t="shared" si="181"/>
        <v>0</v>
      </c>
      <c r="AQ184" s="2">
        <f t="shared" si="182"/>
        <v>0</v>
      </c>
      <c r="AR184" s="2">
        <f t="shared" si="183"/>
        <v>0</v>
      </c>
      <c r="AS184" s="2">
        <f t="shared" si="184"/>
        <v>0</v>
      </c>
      <c r="AT184" s="2">
        <f t="shared" si="185"/>
        <v>0</v>
      </c>
      <c r="AU184" s="2">
        <f t="shared" si="186"/>
        <v>0</v>
      </c>
      <c r="AV184">
        <f t="shared" si="187"/>
        <v>0</v>
      </c>
      <c r="AW184">
        <f t="shared" si="188"/>
        <v>0</v>
      </c>
      <c r="AX184">
        <f t="shared" si="189"/>
        <v>0</v>
      </c>
      <c r="AY184">
        <f t="shared" si="190"/>
        <v>0</v>
      </c>
      <c r="AZ184">
        <f t="shared" si="191"/>
        <v>0</v>
      </c>
      <c r="BA184">
        <f t="shared" si="192"/>
        <v>0</v>
      </c>
      <c r="BB184">
        <f t="shared" si="193"/>
        <v>0</v>
      </c>
      <c r="BC184">
        <f t="shared" si="194"/>
        <v>0</v>
      </c>
      <c r="BD184">
        <f t="shared" si="195"/>
        <v>0</v>
      </c>
      <c r="BE184">
        <f t="shared" si="196"/>
        <v>0</v>
      </c>
      <c r="BF184">
        <f t="shared" si="197"/>
        <v>0</v>
      </c>
      <c r="BG184">
        <f t="shared" si="198"/>
        <v>0</v>
      </c>
      <c r="BH184">
        <f t="shared" si="199"/>
        <v>0</v>
      </c>
      <c r="BI184">
        <f t="shared" si="200"/>
        <v>0</v>
      </c>
      <c r="BJ184">
        <f t="shared" si="201"/>
        <v>0</v>
      </c>
      <c r="BK184">
        <f t="shared" si="202"/>
        <v>0</v>
      </c>
      <c r="BL184">
        <f t="shared" si="203"/>
        <v>0</v>
      </c>
      <c r="BM184">
        <f t="shared" si="204"/>
        <v>0</v>
      </c>
      <c r="BN184">
        <f t="shared" si="205"/>
        <v>0</v>
      </c>
      <c r="BO184">
        <f t="shared" si="206"/>
        <v>0</v>
      </c>
      <c r="BP184">
        <f t="shared" si="207"/>
        <v>0</v>
      </c>
      <c r="BQ184">
        <f t="shared" si="208"/>
        <v>0</v>
      </c>
      <c r="BR184">
        <f t="shared" si="209"/>
        <v>0</v>
      </c>
      <c r="BS184">
        <f t="shared" si="210"/>
        <v>0</v>
      </c>
      <c r="BT184">
        <f t="shared" si="211"/>
        <v>0</v>
      </c>
      <c r="BU184">
        <f t="shared" si="212"/>
        <v>0</v>
      </c>
      <c r="BV184">
        <f t="shared" si="213"/>
        <v>0</v>
      </c>
      <c r="BW184">
        <f t="shared" si="214"/>
        <v>0</v>
      </c>
      <c r="BX184">
        <f t="shared" si="215"/>
        <v>0</v>
      </c>
      <c r="BY184">
        <f t="shared" si="216"/>
        <v>0</v>
      </c>
      <c r="BZ184">
        <f t="shared" si="217"/>
        <v>0</v>
      </c>
      <c r="CA184">
        <f t="shared" si="218"/>
        <v>0</v>
      </c>
    </row>
    <row r="185" spans="1:79" ht="18.75">
      <c r="A185" s="5"/>
      <c r="B185" s="5"/>
      <c r="C185" s="5">
        <f t="shared" si="146"/>
        <v>0</v>
      </c>
      <c r="D185" s="11"/>
      <c r="E185" s="12"/>
      <c r="F185" s="11"/>
      <c r="G185" s="12"/>
      <c r="H185" s="2">
        <f t="shared" si="147"/>
        <v>0</v>
      </c>
      <c r="I185" s="2">
        <f t="shared" si="148"/>
        <v>0</v>
      </c>
      <c r="J185" s="2">
        <f t="shared" si="149"/>
        <v>0</v>
      </c>
      <c r="K185" s="2">
        <f t="shared" si="150"/>
        <v>0</v>
      </c>
      <c r="L185" s="2">
        <f t="shared" si="151"/>
        <v>0</v>
      </c>
      <c r="M185" s="2">
        <f t="shared" si="152"/>
        <v>0</v>
      </c>
      <c r="N185" s="2">
        <f t="shared" si="153"/>
        <v>0</v>
      </c>
      <c r="O185" s="2">
        <f t="shared" si="154"/>
        <v>0</v>
      </c>
      <c r="P185" s="2">
        <f t="shared" si="155"/>
        <v>0</v>
      </c>
      <c r="Q185" s="2">
        <f t="shared" si="156"/>
        <v>0</v>
      </c>
      <c r="R185" s="2">
        <f t="shared" si="157"/>
        <v>0</v>
      </c>
      <c r="S185" s="2">
        <f t="shared" si="158"/>
        <v>0</v>
      </c>
      <c r="T185" s="2">
        <f t="shared" si="159"/>
        <v>0</v>
      </c>
      <c r="U185" s="2">
        <f t="shared" si="160"/>
        <v>0</v>
      </c>
      <c r="V185" s="2">
        <f t="shared" si="161"/>
        <v>0</v>
      </c>
      <c r="W185" s="2">
        <f t="shared" si="162"/>
        <v>0</v>
      </c>
      <c r="X185" s="2">
        <f t="shared" si="163"/>
        <v>0</v>
      </c>
      <c r="Y185" s="2">
        <f t="shared" si="164"/>
        <v>0</v>
      </c>
      <c r="Z185" s="2">
        <f t="shared" si="165"/>
        <v>0</v>
      </c>
      <c r="AA185" s="2">
        <f t="shared" si="166"/>
        <v>0</v>
      </c>
      <c r="AB185" s="2">
        <f t="shared" si="167"/>
        <v>0</v>
      </c>
      <c r="AC185" s="2">
        <f t="shared" si="168"/>
        <v>0</v>
      </c>
      <c r="AD185" s="2">
        <f t="shared" si="169"/>
        <v>0</v>
      </c>
      <c r="AE185" s="2">
        <f t="shared" si="170"/>
        <v>0</v>
      </c>
      <c r="AF185" s="2">
        <f t="shared" si="171"/>
        <v>0</v>
      </c>
      <c r="AG185" s="2">
        <f t="shared" si="172"/>
        <v>0</v>
      </c>
      <c r="AH185" s="2">
        <f t="shared" si="173"/>
        <v>0</v>
      </c>
      <c r="AI185" s="2">
        <f t="shared" si="174"/>
        <v>0</v>
      </c>
      <c r="AJ185" s="2">
        <f t="shared" si="175"/>
        <v>0</v>
      </c>
      <c r="AK185" s="2">
        <f t="shared" si="176"/>
        <v>0</v>
      </c>
      <c r="AL185" s="2">
        <f t="shared" si="177"/>
        <v>0</v>
      </c>
      <c r="AM185" s="2">
        <f t="shared" si="178"/>
        <v>0</v>
      </c>
      <c r="AN185" s="2">
        <f t="shared" si="179"/>
        <v>0</v>
      </c>
      <c r="AO185" s="2">
        <f t="shared" si="180"/>
        <v>0</v>
      </c>
      <c r="AP185" s="2">
        <f t="shared" si="181"/>
        <v>0</v>
      </c>
      <c r="AQ185" s="2">
        <f t="shared" si="182"/>
        <v>0</v>
      </c>
      <c r="AR185" s="2">
        <f t="shared" si="183"/>
        <v>0</v>
      </c>
      <c r="AS185" s="2">
        <f t="shared" si="184"/>
        <v>0</v>
      </c>
      <c r="AT185" s="2">
        <f t="shared" si="185"/>
        <v>0</v>
      </c>
      <c r="AU185" s="2">
        <f t="shared" si="186"/>
        <v>0</v>
      </c>
      <c r="AV185">
        <f t="shared" si="187"/>
        <v>0</v>
      </c>
      <c r="AW185">
        <f t="shared" si="188"/>
        <v>0</v>
      </c>
      <c r="AX185">
        <f t="shared" si="189"/>
        <v>0</v>
      </c>
      <c r="AY185">
        <f t="shared" si="190"/>
        <v>0</v>
      </c>
      <c r="AZ185">
        <f t="shared" si="191"/>
        <v>0</v>
      </c>
      <c r="BA185">
        <f t="shared" si="192"/>
        <v>0</v>
      </c>
      <c r="BB185">
        <f t="shared" si="193"/>
        <v>0</v>
      </c>
      <c r="BC185">
        <f t="shared" si="194"/>
        <v>0</v>
      </c>
      <c r="BD185">
        <f t="shared" si="195"/>
        <v>0</v>
      </c>
      <c r="BE185">
        <f t="shared" si="196"/>
        <v>0</v>
      </c>
      <c r="BF185">
        <f t="shared" si="197"/>
        <v>0</v>
      </c>
      <c r="BG185">
        <f t="shared" si="198"/>
        <v>0</v>
      </c>
      <c r="BH185">
        <f t="shared" si="199"/>
        <v>0</v>
      </c>
      <c r="BI185">
        <f t="shared" si="200"/>
        <v>0</v>
      </c>
      <c r="BJ185">
        <f t="shared" si="201"/>
        <v>0</v>
      </c>
      <c r="BK185">
        <f t="shared" si="202"/>
        <v>0</v>
      </c>
      <c r="BL185">
        <f t="shared" si="203"/>
        <v>0</v>
      </c>
      <c r="BM185">
        <f t="shared" si="204"/>
        <v>0</v>
      </c>
      <c r="BN185">
        <f t="shared" si="205"/>
        <v>0</v>
      </c>
      <c r="BO185">
        <f t="shared" si="206"/>
        <v>0</v>
      </c>
      <c r="BP185">
        <f t="shared" si="207"/>
        <v>0</v>
      </c>
      <c r="BQ185">
        <f t="shared" si="208"/>
        <v>0</v>
      </c>
      <c r="BR185">
        <f t="shared" si="209"/>
        <v>0</v>
      </c>
      <c r="BS185">
        <f t="shared" si="210"/>
        <v>0</v>
      </c>
      <c r="BT185">
        <f t="shared" si="211"/>
        <v>0</v>
      </c>
      <c r="BU185">
        <f t="shared" si="212"/>
        <v>0</v>
      </c>
      <c r="BV185">
        <f t="shared" si="213"/>
        <v>0</v>
      </c>
      <c r="BW185">
        <f t="shared" si="214"/>
        <v>0</v>
      </c>
      <c r="BX185">
        <f t="shared" si="215"/>
        <v>0</v>
      </c>
      <c r="BY185">
        <f t="shared" si="216"/>
        <v>0</v>
      </c>
      <c r="BZ185">
        <f t="shared" si="217"/>
        <v>0</v>
      </c>
      <c r="CA185">
        <f t="shared" si="218"/>
        <v>0</v>
      </c>
    </row>
    <row r="186" spans="1:79" ht="18.75">
      <c r="A186" s="5"/>
      <c r="B186" s="5"/>
      <c r="C186" s="5">
        <f t="shared" si="146"/>
        <v>0</v>
      </c>
      <c r="D186" s="11"/>
      <c r="E186" s="12"/>
      <c r="F186" s="11"/>
      <c r="G186" s="12"/>
      <c r="H186" s="2">
        <f t="shared" si="147"/>
        <v>0</v>
      </c>
      <c r="I186" s="2">
        <f t="shared" si="148"/>
        <v>0</v>
      </c>
      <c r="J186" s="2">
        <f t="shared" si="149"/>
        <v>0</v>
      </c>
      <c r="K186" s="2">
        <f t="shared" si="150"/>
        <v>0</v>
      </c>
      <c r="L186" s="2">
        <f t="shared" si="151"/>
        <v>0</v>
      </c>
      <c r="M186" s="2">
        <f t="shared" si="152"/>
        <v>0</v>
      </c>
      <c r="N186" s="2">
        <f t="shared" si="153"/>
        <v>0</v>
      </c>
      <c r="O186" s="2">
        <f t="shared" si="154"/>
        <v>0</v>
      </c>
      <c r="P186" s="2">
        <f t="shared" si="155"/>
        <v>0</v>
      </c>
      <c r="Q186" s="2">
        <f t="shared" si="156"/>
        <v>0</v>
      </c>
      <c r="R186" s="2">
        <f t="shared" si="157"/>
        <v>0</v>
      </c>
      <c r="S186" s="2">
        <f t="shared" si="158"/>
        <v>0</v>
      </c>
      <c r="T186" s="2">
        <f t="shared" si="159"/>
        <v>0</v>
      </c>
      <c r="U186" s="2">
        <f t="shared" si="160"/>
        <v>0</v>
      </c>
      <c r="V186" s="2">
        <f t="shared" si="161"/>
        <v>0</v>
      </c>
      <c r="W186" s="2">
        <f t="shared" si="162"/>
        <v>0</v>
      </c>
      <c r="X186" s="2">
        <f t="shared" si="163"/>
        <v>0</v>
      </c>
      <c r="Y186" s="2">
        <f t="shared" si="164"/>
        <v>0</v>
      </c>
      <c r="Z186" s="2">
        <f t="shared" si="165"/>
        <v>0</v>
      </c>
      <c r="AA186" s="2">
        <f t="shared" si="166"/>
        <v>0</v>
      </c>
      <c r="AB186" s="2">
        <f t="shared" si="167"/>
        <v>0</v>
      </c>
      <c r="AC186" s="2">
        <f t="shared" si="168"/>
        <v>0</v>
      </c>
      <c r="AD186" s="2">
        <f t="shared" si="169"/>
        <v>0</v>
      </c>
      <c r="AE186" s="2">
        <f t="shared" si="170"/>
        <v>0</v>
      </c>
      <c r="AF186" s="2">
        <f t="shared" si="171"/>
        <v>0</v>
      </c>
      <c r="AG186" s="2">
        <f t="shared" si="172"/>
        <v>0</v>
      </c>
      <c r="AH186" s="2">
        <f t="shared" si="173"/>
        <v>0</v>
      </c>
      <c r="AI186" s="2">
        <f t="shared" si="174"/>
        <v>0</v>
      </c>
      <c r="AJ186" s="2">
        <f t="shared" si="175"/>
        <v>0</v>
      </c>
      <c r="AK186" s="2">
        <f t="shared" si="176"/>
        <v>0</v>
      </c>
      <c r="AL186" s="2">
        <f t="shared" si="177"/>
        <v>0</v>
      </c>
      <c r="AM186" s="2">
        <f t="shared" si="178"/>
        <v>0</v>
      </c>
      <c r="AN186" s="2">
        <f t="shared" si="179"/>
        <v>0</v>
      </c>
      <c r="AO186" s="2">
        <f t="shared" si="180"/>
        <v>0</v>
      </c>
      <c r="AP186" s="2">
        <f t="shared" si="181"/>
        <v>0</v>
      </c>
      <c r="AQ186" s="2">
        <f t="shared" si="182"/>
        <v>0</v>
      </c>
      <c r="AR186" s="2">
        <f t="shared" si="183"/>
        <v>0</v>
      </c>
      <c r="AS186" s="2">
        <f t="shared" si="184"/>
        <v>0</v>
      </c>
      <c r="AT186" s="2">
        <f t="shared" si="185"/>
        <v>0</v>
      </c>
      <c r="AU186" s="2">
        <f t="shared" si="186"/>
        <v>0</v>
      </c>
      <c r="AV186">
        <f t="shared" si="187"/>
        <v>0</v>
      </c>
      <c r="AW186">
        <f t="shared" si="188"/>
        <v>0</v>
      </c>
      <c r="AX186">
        <f t="shared" si="189"/>
        <v>0</v>
      </c>
      <c r="AY186">
        <f t="shared" si="190"/>
        <v>0</v>
      </c>
      <c r="AZ186">
        <f t="shared" si="191"/>
        <v>0</v>
      </c>
      <c r="BA186">
        <f t="shared" si="192"/>
        <v>0</v>
      </c>
      <c r="BB186">
        <f t="shared" si="193"/>
        <v>0</v>
      </c>
      <c r="BC186">
        <f t="shared" si="194"/>
        <v>0</v>
      </c>
      <c r="BD186">
        <f t="shared" si="195"/>
        <v>0</v>
      </c>
      <c r="BE186">
        <f t="shared" si="196"/>
        <v>0</v>
      </c>
      <c r="BF186">
        <f t="shared" si="197"/>
        <v>0</v>
      </c>
      <c r="BG186">
        <f t="shared" si="198"/>
        <v>0</v>
      </c>
      <c r="BH186">
        <f t="shared" si="199"/>
        <v>0</v>
      </c>
      <c r="BI186">
        <f t="shared" si="200"/>
        <v>0</v>
      </c>
      <c r="BJ186">
        <f t="shared" si="201"/>
        <v>0</v>
      </c>
      <c r="BK186">
        <f t="shared" si="202"/>
        <v>0</v>
      </c>
      <c r="BL186">
        <f t="shared" si="203"/>
        <v>0</v>
      </c>
      <c r="BM186">
        <f t="shared" si="204"/>
        <v>0</v>
      </c>
      <c r="BN186">
        <f t="shared" si="205"/>
        <v>0</v>
      </c>
      <c r="BO186">
        <f t="shared" si="206"/>
        <v>0</v>
      </c>
      <c r="BP186">
        <f t="shared" si="207"/>
        <v>0</v>
      </c>
      <c r="BQ186">
        <f t="shared" si="208"/>
        <v>0</v>
      </c>
      <c r="BR186">
        <f t="shared" si="209"/>
        <v>0</v>
      </c>
      <c r="BS186">
        <f t="shared" si="210"/>
        <v>0</v>
      </c>
      <c r="BT186">
        <f t="shared" si="211"/>
        <v>0</v>
      </c>
      <c r="BU186">
        <f t="shared" si="212"/>
        <v>0</v>
      </c>
      <c r="BV186">
        <f t="shared" si="213"/>
        <v>0</v>
      </c>
      <c r="BW186">
        <f t="shared" si="214"/>
        <v>0</v>
      </c>
      <c r="BX186">
        <f t="shared" si="215"/>
        <v>0</v>
      </c>
      <c r="BY186">
        <f t="shared" si="216"/>
        <v>0</v>
      </c>
      <c r="BZ186">
        <f t="shared" si="217"/>
        <v>0</v>
      </c>
      <c r="CA186">
        <f t="shared" si="218"/>
        <v>0</v>
      </c>
    </row>
    <row r="187" spans="1:79" ht="18.75">
      <c r="A187" s="5"/>
      <c r="B187" s="5"/>
      <c r="C187" s="5">
        <f t="shared" si="146"/>
        <v>0</v>
      </c>
      <c r="D187" s="11"/>
      <c r="E187" s="12"/>
      <c r="F187" s="11"/>
      <c r="G187" s="12"/>
      <c r="H187" s="2">
        <f t="shared" si="147"/>
        <v>0</v>
      </c>
      <c r="I187" s="2">
        <f t="shared" si="148"/>
        <v>0</v>
      </c>
      <c r="J187" s="2">
        <f t="shared" si="149"/>
        <v>0</v>
      </c>
      <c r="K187" s="2">
        <f t="shared" si="150"/>
        <v>0</v>
      </c>
      <c r="L187" s="2">
        <f t="shared" si="151"/>
        <v>0</v>
      </c>
      <c r="M187" s="2">
        <f t="shared" si="152"/>
        <v>0</v>
      </c>
      <c r="N187" s="2">
        <f t="shared" si="153"/>
        <v>0</v>
      </c>
      <c r="O187" s="2">
        <f t="shared" si="154"/>
        <v>0</v>
      </c>
      <c r="P187" s="2">
        <f t="shared" si="155"/>
        <v>0</v>
      </c>
      <c r="Q187" s="2">
        <f t="shared" si="156"/>
        <v>0</v>
      </c>
      <c r="R187" s="2">
        <f t="shared" si="157"/>
        <v>0</v>
      </c>
      <c r="S187" s="2">
        <f t="shared" si="158"/>
        <v>0</v>
      </c>
      <c r="T187" s="2">
        <f t="shared" si="159"/>
        <v>0</v>
      </c>
      <c r="U187" s="2">
        <f t="shared" si="160"/>
        <v>0</v>
      </c>
      <c r="V187" s="2">
        <f t="shared" si="161"/>
        <v>0</v>
      </c>
      <c r="W187" s="2">
        <f t="shared" si="162"/>
        <v>0</v>
      </c>
      <c r="X187" s="2">
        <f t="shared" si="163"/>
        <v>0</v>
      </c>
      <c r="Y187" s="2">
        <f t="shared" si="164"/>
        <v>0</v>
      </c>
      <c r="Z187" s="2">
        <f t="shared" si="165"/>
        <v>0</v>
      </c>
      <c r="AA187" s="2">
        <f t="shared" si="166"/>
        <v>0</v>
      </c>
      <c r="AB187" s="2">
        <f t="shared" si="167"/>
        <v>0</v>
      </c>
      <c r="AC187" s="2">
        <f t="shared" si="168"/>
        <v>0</v>
      </c>
      <c r="AD187" s="2">
        <f t="shared" si="169"/>
        <v>0</v>
      </c>
      <c r="AE187" s="2">
        <f t="shared" si="170"/>
        <v>0</v>
      </c>
      <c r="AF187" s="2">
        <f t="shared" si="171"/>
        <v>0</v>
      </c>
      <c r="AG187" s="2">
        <f t="shared" si="172"/>
        <v>0</v>
      </c>
      <c r="AH187" s="2">
        <f t="shared" si="173"/>
        <v>0</v>
      </c>
      <c r="AI187" s="2">
        <f t="shared" si="174"/>
        <v>0</v>
      </c>
      <c r="AJ187" s="2">
        <f t="shared" si="175"/>
        <v>0</v>
      </c>
      <c r="AK187" s="2">
        <f t="shared" si="176"/>
        <v>0</v>
      </c>
      <c r="AL187" s="2">
        <f t="shared" si="177"/>
        <v>0</v>
      </c>
      <c r="AM187" s="2">
        <f t="shared" si="178"/>
        <v>0</v>
      </c>
      <c r="AN187" s="2">
        <f t="shared" si="179"/>
        <v>0</v>
      </c>
      <c r="AO187" s="2">
        <f t="shared" si="180"/>
        <v>0</v>
      </c>
      <c r="AP187" s="2">
        <f t="shared" si="181"/>
        <v>0</v>
      </c>
      <c r="AQ187" s="2">
        <f t="shared" si="182"/>
        <v>0</v>
      </c>
      <c r="AR187" s="2">
        <f t="shared" si="183"/>
        <v>0</v>
      </c>
      <c r="AS187" s="2">
        <f t="shared" si="184"/>
        <v>0</v>
      </c>
      <c r="AT187" s="2">
        <f t="shared" si="185"/>
        <v>0</v>
      </c>
      <c r="AU187" s="2">
        <f t="shared" si="186"/>
        <v>0</v>
      </c>
      <c r="AV187">
        <f t="shared" si="187"/>
        <v>0</v>
      </c>
      <c r="AW187">
        <f t="shared" si="188"/>
        <v>0</v>
      </c>
      <c r="AX187">
        <f t="shared" si="189"/>
        <v>0</v>
      </c>
      <c r="AY187">
        <f t="shared" si="190"/>
        <v>0</v>
      </c>
      <c r="AZ187">
        <f t="shared" si="191"/>
        <v>0</v>
      </c>
      <c r="BA187">
        <f t="shared" si="192"/>
        <v>0</v>
      </c>
      <c r="BB187">
        <f t="shared" si="193"/>
        <v>0</v>
      </c>
      <c r="BC187">
        <f t="shared" si="194"/>
        <v>0</v>
      </c>
      <c r="BD187">
        <f t="shared" si="195"/>
        <v>0</v>
      </c>
      <c r="BE187">
        <f t="shared" si="196"/>
        <v>0</v>
      </c>
      <c r="BF187">
        <f t="shared" si="197"/>
        <v>0</v>
      </c>
      <c r="BG187">
        <f t="shared" si="198"/>
        <v>0</v>
      </c>
      <c r="BH187">
        <f t="shared" si="199"/>
        <v>0</v>
      </c>
      <c r="BI187">
        <f t="shared" si="200"/>
        <v>0</v>
      </c>
      <c r="BJ187">
        <f t="shared" si="201"/>
        <v>0</v>
      </c>
      <c r="BK187">
        <f t="shared" si="202"/>
        <v>0</v>
      </c>
      <c r="BL187">
        <f t="shared" si="203"/>
        <v>0</v>
      </c>
      <c r="BM187">
        <f t="shared" si="204"/>
        <v>0</v>
      </c>
      <c r="BN187">
        <f t="shared" si="205"/>
        <v>0</v>
      </c>
      <c r="BO187">
        <f t="shared" si="206"/>
        <v>0</v>
      </c>
      <c r="BP187">
        <f t="shared" si="207"/>
        <v>0</v>
      </c>
      <c r="BQ187">
        <f t="shared" si="208"/>
        <v>0</v>
      </c>
      <c r="BR187">
        <f t="shared" si="209"/>
        <v>0</v>
      </c>
      <c r="BS187">
        <f t="shared" si="210"/>
        <v>0</v>
      </c>
      <c r="BT187">
        <f t="shared" si="211"/>
        <v>0</v>
      </c>
      <c r="BU187">
        <f t="shared" si="212"/>
        <v>0</v>
      </c>
      <c r="BV187">
        <f t="shared" si="213"/>
        <v>0</v>
      </c>
      <c r="BW187">
        <f t="shared" si="214"/>
        <v>0</v>
      </c>
      <c r="BX187">
        <f t="shared" si="215"/>
        <v>0</v>
      </c>
      <c r="BY187">
        <f t="shared" si="216"/>
        <v>0</v>
      </c>
      <c r="BZ187">
        <f t="shared" si="217"/>
        <v>0</v>
      </c>
      <c r="CA187">
        <f t="shared" si="218"/>
        <v>0</v>
      </c>
    </row>
    <row r="188" spans="1:79" ht="18.75">
      <c r="A188" s="5"/>
      <c r="B188" s="5"/>
      <c r="C188" s="5">
        <f t="shared" si="146"/>
        <v>0</v>
      </c>
      <c r="D188" s="11"/>
      <c r="E188" s="12"/>
      <c r="F188" s="11"/>
      <c r="G188" s="12"/>
      <c r="H188" s="2">
        <f t="shared" si="147"/>
        <v>0</v>
      </c>
      <c r="I188" s="2">
        <f t="shared" si="148"/>
        <v>0</v>
      </c>
      <c r="J188" s="2">
        <f t="shared" si="149"/>
        <v>0</v>
      </c>
      <c r="K188" s="2">
        <f t="shared" si="150"/>
        <v>0</v>
      </c>
      <c r="L188" s="2">
        <f t="shared" si="151"/>
        <v>0</v>
      </c>
      <c r="M188" s="2">
        <f t="shared" si="152"/>
        <v>0</v>
      </c>
      <c r="N188" s="2">
        <f t="shared" si="153"/>
        <v>0</v>
      </c>
      <c r="O188" s="2">
        <f t="shared" si="154"/>
        <v>0</v>
      </c>
      <c r="P188" s="2">
        <f t="shared" si="155"/>
        <v>0</v>
      </c>
      <c r="Q188" s="2">
        <f t="shared" si="156"/>
        <v>0</v>
      </c>
      <c r="R188" s="2">
        <f t="shared" si="157"/>
        <v>0</v>
      </c>
      <c r="S188" s="2">
        <f t="shared" si="158"/>
        <v>0</v>
      </c>
      <c r="T188" s="2">
        <f t="shared" si="159"/>
        <v>0</v>
      </c>
      <c r="U188" s="2">
        <f t="shared" si="160"/>
        <v>0</v>
      </c>
      <c r="V188" s="2">
        <f t="shared" si="161"/>
        <v>0</v>
      </c>
      <c r="W188" s="2">
        <f t="shared" si="162"/>
        <v>0</v>
      </c>
      <c r="X188" s="2">
        <f t="shared" si="163"/>
        <v>0</v>
      </c>
      <c r="Y188" s="2">
        <f t="shared" si="164"/>
        <v>0</v>
      </c>
      <c r="Z188" s="2">
        <f t="shared" si="165"/>
        <v>0</v>
      </c>
      <c r="AA188" s="2">
        <f t="shared" si="166"/>
        <v>0</v>
      </c>
      <c r="AB188" s="2">
        <f t="shared" si="167"/>
        <v>0</v>
      </c>
      <c r="AC188" s="2">
        <f t="shared" si="168"/>
        <v>0</v>
      </c>
      <c r="AD188" s="2">
        <f t="shared" si="169"/>
        <v>0</v>
      </c>
      <c r="AE188" s="2">
        <f t="shared" si="170"/>
        <v>0</v>
      </c>
      <c r="AF188" s="2">
        <f t="shared" si="171"/>
        <v>0</v>
      </c>
      <c r="AG188" s="2">
        <f t="shared" si="172"/>
        <v>0</v>
      </c>
      <c r="AH188" s="2">
        <f t="shared" si="173"/>
        <v>0</v>
      </c>
      <c r="AI188" s="2">
        <f t="shared" si="174"/>
        <v>0</v>
      </c>
      <c r="AJ188" s="2">
        <f t="shared" si="175"/>
        <v>0</v>
      </c>
      <c r="AK188" s="2">
        <f t="shared" si="176"/>
        <v>0</v>
      </c>
      <c r="AL188" s="2">
        <f t="shared" si="177"/>
        <v>0</v>
      </c>
      <c r="AM188" s="2">
        <f t="shared" si="178"/>
        <v>0</v>
      </c>
      <c r="AN188" s="2">
        <f t="shared" si="179"/>
        <v>0</v>
      </c>
      <c r="AO188" s="2">
        <f t="shared" si="180"/>
        <v>0</v>
      </c>
      <c r="AP188" s="2">
        <f t="shared" si="181"/>
        <v>0</v>
      </c>
      <c r="AQ188" s="2">
        <f t="shared" si="182"/>
        <v>0</v>
      </c>
      <c r="AR188" s="2">
        <f t="shared" si="183"/>
        <v>0</v>
      </c>
      <c r="AS188" s="2">
        <f t="shared" si="184"/>
        <v>0</v>
      </c>
      <c r="AT188" s="2">
        <f t="shared" si="185"/>
        <v>0</v>
      </c>
      <c r="AU188" s="2">
        <f t="shared" si="186"/>
        <v>0</v>
      </c>
      <c r="AV188">
        <f t="shared" si="187"/>
        <v>0</v>
      </c>
      <c r="AW188">
        <f t="shared" si="188"/>
        <v>0</v>
      </c>
      <c r="AX188">
        <f t="shared" si="189"/>
        <v>0</v>
      </c>
      <c r="AY188">
        <f t="shared" si="190"/>
        <v>0</v>
      </c>
      <c r="AZ188">
        <f t="shared" si="191"/>
        <v>0</v>
      </c>
      <c r="BA188">
        <f t="shared" si="192"/>
        <v>0</v>
      </c>
      <c r="BB188">
        <f t="shared" si="193"/>
        <v>0</v>
      </c>
      <c r="BC188">
        <f t="shared" si="194"/>
        <v>0</v>
      </c>
      <c r="BD188">
        <f t="shared" si="195"/>
        <v>0</v>
      </c>
      <c r="BE188">
        <f t="shared" si="196"/>
        <v>0</v>
      </c>
      <c r="BF188">
        <f t="shared" si="197"/>
        <v>0</v>
      </c>
      <c r="BG188">
        <f t="shared" si="198"/>
        <v>0</v>
      </c>
      <c r="BH188">
        <f t="shared" si="199"/>
        <v>0</v>
      </c>
      <c r="BI188">
        <f t="shared" si="200"/>
        <v>0</v>
      </c>
      <c r="BJ188">
        <f t="shared" si="201"/>
        <v>0</v>
      </c>
      <c r="BK188">
        <f t="shared" si="202"/>
        <v>0</v>
      </c>
      <c r="BL188">
        <f t="shared" si="203"/>
        <v>0</v>
      </c>
      <c r="BM188">
        <f t="shared" si="204"/>
        <v>0</v>
      </c>
      <c r="BN188">
        <f t="shared" si="205"/>
        <v>0</v>
      </c>
      <c r="BO188">
        <f t="shared" si="206"/>
        <v>0</v>
      </c>
      <c r="BP188">
        <f t="shared" si="207"/>
        <v>0</v>
      </c>
      <c r="BQ188">
        <f t="shared" si="208"/>
        <v>0</v>
      </c>
      <c r="BR188">
        <f t="shared" si="209"/>
        <v>0</v>
      </c>
      <c r="BS188">
        <f t="shared" si="210"/>
        <v>0</v>
      </c>
      <c r="BT188">
        <f t="shared" si="211"/>
        <v>0</v>
      </c>
      <c r="BU188">
        <f t="shared" si="212"/>
        <v>0</v>
      </c>
      <c r="BV188">
        <f t="shared" si="213"/>
        <v>0</v>
      </c>
      <c r="BW188">
        <f t="shared" si="214"/>
        <v>0</v>
      </c>
      <c r="BX188">
        <f t="shared" si="215"/>
        <v>0</v>
      </c>
      <c r="BY188">
        <f t="shared" si="216"/>
        <v>0</v>
      </c>
      <c r="BZ188">
        <f t="shared" si="217"/>
        <v>0</v>
      </c>
      <c r="CA188">
        <f t="shared" si="218"/>
        <v>0</v>
      </c>
    </row>
    <row r="189" spans="1:79" ht="18.75">
      <c r="A189" s="5"/>
      <c r="B189" s="5"/>
      <c r="C189" s="5">
        <f t="shared" si="146"/>
        <v>0</v>
      </c>
      <c r="D189" s="11"/>
      <c r="E189" s="12"/>
      <c r="F189" s="11"/>
      <c r="G189" s="12"/>
      <c r="H189" s="2">
        <f t="shared" si="147"/>
        <v>0</v>
      </c>
      <c r="I189" s="2">
        <f t="shared" si="148"/>
        <v>0</v>
      </c>
      <c r="J189" s="2">
        <f t="shared" si="149"/>
        <v>0</v>
      </c>
      <c r="K189" s="2">
        <f t="shared" si="150"/>
        <v>0</v>
      </c>
      <c r="L189" s="2">
        <f t="shared" si="151"/>
        <v>0</v>
      </c>
      <c r="M189" s="2">
        <f t="shared" si="152"/>
        <v>0</v>
      </c>
      <c r="N189" s="2">
        <f t="shared" si="153"/>
        <v>0</v>
      </c>
      <c r="O189" s="2">
        <f t="shared" si="154"/>
        <v>0</v>
      </c>
      <c r="P189" s="2">
        <f t="shared" si="155"/>
        <v>0</v>
      </c>
      <c r="Q189" s="2">
        <f t="shared" si="156"/>
        <v>0</v>
      </c>
      <c r="R189" s="2">
        <f t="shared" si="157"/>
        <v>0</v>
      </c>
      <c r="S189" s="2">
        <f t="shared" si="158"/>
        <v>0</v>
      </c>
      <c r="T189" s="2">
        <f t="shared" si="159"/>
        <v>0</v>
      </c>
      <c r="U189" s="2">
        <f t="shared" si="160"/>
        <v>0</v>
      </c>
      <c r="V189" s="2">
        <f t="shared" si="161"/>
        <v>0</v>
      </c>
      <c r="W189" s="2">
        <f t="shared" si="162"/>
        <v>0</v>
      </c>
      <c r="X189" s="2">
        <f t="shared" si="163"/>
        <v>0</v>
      </c>
      <c r="Y189" s="2">
        <f t="shared" si="164"/>
        <v>0</v>
      </c>
      <c r="Z189" s="2">
        <f t="shared" si="165"/>
        <v>0</v>
      </c>
      <c r="AA189" s="2">
        <f t="shared" si="166"/>
        <v>0</v>
      </c>
      <c r="AB189" s="2">
        <f t="shared" si="167"/>
        <v>0</v>
      </c>
      <c r="AC189" s="2">
        <f t="shared" si="168"/>
        <v>0</v>
      </c>
      <c r="AD189" s="2">
        <f t="shared" si="169"/>
        <v>0</v>
      </c>
      <c r="AE189" s="2">
        <f t="shared" si="170"/>
        <v>0</v>
      </c>
      <c r="AF189" s="2">
        <f t="shared" si="171"/>
        <v>0</v>
      </c>
      <c r="AG189" s="2">
        <f t="shared" si="172"/>
        <v>0</v>
      </c>
      <c r="AH189" s="2">
        <f t="shared" si="173"/>
        <v>0</v>
      </c>
      <c r="AI189" s="2">
        <f t="shared" si="174"/>
        <v>0</v>
      </c>
      <c r="AJ189" s="2">
        <f t="shared" si="175"/>
        <v>0</v>
      </c>
      <c r="AK189" s="2">
        <f t="shared" si="176"/>
        <v>0</v>
      </c>
      <c r="AL189" s="2">
        <f t="shared" si="177"/>
        <v>0</v>
      </c>
      <c r="AM189" s="2">
        <f t="shared" si="178"/>
        <v>0</v>
      </c>
      <c r="AN189" s="2">
        <f t="shared" si="179"/>
        <v>0</v>
      </c>
      <c r="AO189" s="2">
        <f t="shared" si="180"/>
        <v>0</v>
      </c>
      <c r="AP189" s="2">
        <f t="shared" si="181"/>
        <v>0</v>
      </c>
      <c r="AQ189" s="2">
        <f t="shared" si="182"/>
        <v>0</v>
      </c>
      <c r="AR189" s="2">
        <f t="shared" si="183"/>
        <v>0</v>
      </c>
      <c r="AS189" s="2">
        <f t="shared" si="184"/>
        <v>0</v>
      </c>
      <c r="AT189" s="2">
        <f t="shared" si="185"/>
        <v>0</v>
      </c>
      <c r="AU189" s="2">
        <f t="shared" si="186"/>
        <v>0</v>
      </c>
      <c r="AV189">
        <f t="shared" si="187"/>
        <v>0</v>
      </c>
      <c r="AW189">
        <f t="shared" si="188"/>
        <v>0</v>
      </c>
      <c r="AX189">
        <f t="shared" si="189"/>
        <v>0</v>
      </c>
      <c r="AY189">
        <f t="shared" si="190"/>
        <v>0</v>
      </c>
      <c r="AZ189">
        <f t="shared" si="191"/>
        <v>0</v>
      </c>
      <c r="BA189">
        <f t="shared" si="192"/>
        <v>0</v>
      </c>
      <c r="BB189">
        <f t="shared" si="193"/>
        <v>0</v>
      </c>
      <c r="BC189">
        <f t="shared" si="194"/>
        <v>0</v>
      </c>
      <c r="BD189">
        <f t="shared" si="195"/>
        <v>0</v>
      </c>
      <c r="BE189">
        <f t="shared" si="196"/>
        <v>0</v>
      </c>
      <c r="BF189">
        <f t="shared" si="197"/>
        <v>0</v>
      </c>
      <c r="BG189">
        <f t="shared" si="198"/>
        <v>0</v>
      </c>
      <c r="BH189">
        <f t="shared" si="199"/>
        <v>0</v>
      </c>
      <c r="BI189">
        <f t="shared" si="200"/>
        <v>0</v>
      </c>
      <c r="BJ189">
        <f t="shared" si="201"/>
        <v>0</v>
      </c>
      <c r="BK189">
        <f t="shared" si="202"/>
        <v>0</v>
      </c>
      <c r="BL189">
        <f t="shared" si="203"/>
        <v>0</v>
      </c>
      <c r="BM189">
        <f t="shared" si="204"/>
        <v>0</v>
      </c>
      <c r="BN189">
        <f t="shared" si="205"/>
        <v>0</v>
      </c>
      <c r="BO189">
        <f t="shared" si="206"/>
        <v>0</v>
      </c>
      <c r="BP189">
        <f t="shared" si="207"/>
        <v>0</v>
      </c>
      <c r="BQ189">
        <f t="shared" si="208"/>
        <v>0</v>
      </c>
      <c r="BR189">
        <f t="shared" si="209"/>
        <v>0</v>
      </c>
      <c r="BS189">
        <f t="shared" si="210"/>
        <v>0</v>
      </c>
      <c r="BT189">
        <f t="shared" si="211"/>
        <v>0</v>
      </c>
      <c r="BU189">
        <f t="shared" si="212"/>
        <v>0</v>
      </c>
      <c r="BV189">
        <f t="shared" si="213"/>
        <v>0</v>
      </c>
      <c r="BW189">
        <f t="shared" si="214"/>
        <v>0</v>
      </c>
      <c r="BX189">
        <f t="shared" si="215"/>
        <v>0</v>
      </c>
      <c r="BY189">
        <f t="shared" si="216"/>
        <v>0</v>
      </c>
      <c r="BZ189">
        <f t="shared" si="217"/>
        <v>0</v>
      </c>
      <c r="CA189">
        <f t="shared" si="218"/>
        <v>0</v>
      </c>
    </row>
    <row r="190" spans="1:79" ht="18.75">
      <c r="A190" s="5"/>
      <c r="B190" s="5"/>
      <c r="C190" s="5">
        <f t="shared" si="146"/>
        <v>0</v>
      </c>
      <c r="D190" s="11"/>
      <c r="E190" s="12"/>
      <c r="F190" s="11"/>
      <c r="G190" s="12"/>
      <c r="H190" s="2">
        <f t="shared" si="147"/>
        <v>0</v>
      </c>
      <c r="I190" s="2">
        <f t="shared" si="148"/>
        <v>0</v>
      </c>
      <c r="J190" s="2">
        <f t="shared" si="149"/>
        <v>0</v>
      </c>
      <c r="K190" s="2">
        <f t="shared" si="150"/>
        <v>0</v>
      </c>
      <c r="L190" s="2">
        <f t="shared" si="151"/>
        <v>0</v>
      </c>
      <c r="M190" s="2">
        <f t="shared" si="152"/>
        <v>0</v>
      </c>
      <c r="N190" s="2">
        <f t="shared" si="153"/>
        <v>0</v>
      </c>
      <c r="O190" s="2">
        <f t="shared" si="154"/>
        <v>0</v>
      </c>
      <c r="P190" s="2">
        <f t="shared" si="155"/>
        <v>0</v>
      </c>
      <c r="Q190" s="2">
        <f t="shared" si="156"/>
        <v>0</v>
      </c>
      <c r="R190" s="2">
        <f t="shared" si="157"/>
        <v>0</v>
      </c>
      <c r="S190" s="2">
        <f t="shared" si="158"/>
        <v>0</v>
      </c>
      <c r="T190" s="2">
        <f t="shared" si="159"/>
        <v>0</v>
      </c>
      <c r="U190" s="2">
        <f t="shared" si="160"/>
        <v>0</v>
      </c>
      <c r="V190" s="2">
        <f t="shared" si="161"/>
        <v>0</v>
      </c>
      <c r="W190" s="2">
        <f t="shared" si="162"/>
        <v>0</v>
      </c>
      <c r="X190" s="2">
        <f t="shared" si="163"/>
        <v>0</v>
      </c>
      <c r="Y190" s="2">
        <f t="shared" si="164"/>
        <v>0</v>
      </c>
      <c r="Z190" s="2">
        <f t="shared" si="165"/>
        <v>0</v>
      </c>
      <c r="AA190" s="2">
        <f t="shared" si="166"/>
        <v>0</v>
      </c>
      <c r="AB190" s="2">
        <f t="shared" si="167"/>
        <v>0</v>
      </c>
      <c r="AC190" s="2">
        <f t="shared" si="168"/>
        <v>0</v>
      </c>
      <c r="AD190" s="2">
        <f t="shared" si="169"/>
        <v>0</v>
      </c>
      <c r="AE190" s="2">
        <f t="shared" si="170"/>
        <v>0</v>
      </c>
      <c r="AF190" s="2">
        <f t="shared" si="171"/>
        <v>0</v>
      </c>
      <c r="AG190" s="2">
        <f t="shared" si="172"/>
        <v>0</v>
      </c>
      <c r="AH190" s="2">
        <f t="shared" si="173"/>
        <v>0</v>
      </c>
      <c r="AI190" s="2">
        <f t="shared" si="174"/>
        <v>0</v>
      </c>
      <c r="AJ190" s="2">
        <f t="shared" si="175"/>
        <v>0</v>
      </c>
      <c r="AK190" s="2">
        <f t="shared" si="176"/>
        <v>0</v>
      </c>
      <c r="AL190" s="2">
        <f t="shared" si="177"/>
        <v>0</v>
      </c>
      <c r="AM190" s="2">
        <f t="shared" si="178"/>
        <v>0</v>
      </c>
      <c r="AN190" s="2">
        <f t="shared" si="179"/>
        <v>0</v>
      </c>
      <c r="AO190" s="2">
        <f t="shared" si="180"/>
        <v>0</v>
      </c>
      <c r="AP190" s="2">
        <f t="shared" si="181"/>
        <v>0</v>
      </c>
      <c r="AQ190" s="2">
        <f t="shared" si="182"/>
        <v>0</v>
      </c>
      <c r="AR190" s="2">
        <f t="shared" si="183"/>
        <v>0</v>
      </c>
      <c r="AS190" s="2">
        <f t="shared" si="184"/>
        <v>0</v>
      </c>
      <c r="AT190" s="2">
        <f t="shared" si="185"/>
        <v>0</v>
      </c>
      <c r="AU190" s="2">
        <f t="shared" si="186"/>
        <v>0</v>
      </c>
      <c r="AV190">
        <f t="shared" si="187"/>
        <v>0</v>
      </c>
      <c r="AW190">
        <f t="shared" si="188"/>
        <v>0</v>
      </c>
      <c r="AX190">
        <f t="shared" si="189"/>
        <v>0</v>
      </c>
      <c r="AY190">
        <f t="shared" si="190"/>
        <v>0</v>
      </c>
      <c r="AZ190">
        <f t="shared" si="191"/>
        <v>0</v>
      </c>
      <c r="BA190">
        <f t="shared" si="192"/>
        <v>0</v>
      </c>
      <c r="BB190">
        <f t="shared" si="193"/>
        <v>0</v>
      </c>
      <c r="BC190">
        <f t="shared" si="194"/>
        <v>0</v>
      </c>
      <c r="BD190">
        <f t="shared" si="195"/>
        <v>0</v>
      </c>
      <c r="BE190">
        <f t="shared" si="196"/>
        <v>0</v>
      </c>
      <c r="BF190">
        <f t="shared" si="197"/>
        <v>0</v>
      </c>
      <c r="BG190">
        <f t="shared" si="198"/>
        <v>0</v>
      </c>
      <c r="BH190">
        <f t="shared" si="199"/>
        <v>0</v>
      </c>
      <c r="BI190">
        <f t="shared" si="200"/>
        <v>0</v>
      </c>
      <c r="BJ190">
        <f t="shared" si="201"/>
        <v>0</v>
      </c>
      <c r="BK190">
        <f t="shared" si="202"/>
        <v>0</v>
      </c>
      <c r="BL190">
        <f t="shared" si="203"/>
        <v>0</v>
      </c>
      <c r="BM190">
        <f t="shared" si="204"/>
        <v>0</v>
      </c>
      <c r="BN190">
        <f t="shared" si="205"/>
        <v>0</v>
      </c>
      <c r="BO190">
        <f t="shared" si="206"/>
        <v>0</v>
      </c>
      <c r="BP190">
        <f t="shared" si="207"/>
        <v>0</v>
      </c>
      <c r="BQ190">
        <f t="shared" si="208"/>
        <v>0</v>
      </c>
      <c r="BR190">
        <f t="shared" si="209"/>
        <v>0</v>
      </c>
      <c r="BS190">
        <f t="shared" si="210"/>
        <v>0</v>
      </c>
      <c r="BT190">
        <f t="shared" si="211"/>
        <v>0</v>
      </c>
      <c r="BU190">
        <f t="shared" si="212"/>
        <v>0</v>
      </c>
      <c r="BV190">
        <f t="shared" si="213"/>
        <v>0</v>
      </c>
      <c r="BW190">
        <f t="shared" si="214"/>
        <v>0</v>
      </c>
      <c r="BX190">
        <f t="shared" si="215"/>
        <v>0</v>
      </c>
      <c r="BY190">
        <f t="shared" si="216"/>
        <v>0</v>
      </c>
      <c r="BZ190">
        <f t="shared" si="217"/>
        <v>0</v>
      </c>
      <c r="CA190">
        <f t="shared" si="218"/>
        <v>0</v>
      </c>
    </row>
    <row r="191" spans="1:79" ht="18.75">
      <c r="A191" s="5"/>
      <c r="B191" s="5"/>
      <c r="C191" s="5">
        <f t="shared" si="146"/>
        <v>0</v>
      </c>
      <c r="D191" s="11"/>
      <c r="E191" s="12"/>
      <c r="F191" s="11"/>
      <c r="G191" s="12"/>
      <c r="H191" s="2">
        <f t="shared" si="147"/>
        <v>0</v>
      </c>
      <c r="I191" s="2">
        <f t="shared" si="148"/>
        <v>0</v>
      </c>
      <c r="J191" s="2">
        <f t="shared" si="149"/>
        <v>0</v>
      </c>
      <c r="K191" s="2">
        <f t="shared" si="150"/>
        <v>0</v>
      </c>
      <c r="L191" s="2">
        <f t="shared" si="151"/>
        <v>0</v>
      </c>
      <c r="M191" s="2">
        <f t="shared" si="152"/>
        <v>0</v>
      </c>
      <c r="N191" s="2">
        <f t="shared" si="153"/>
        <v>0</v>
      </c>
      <c r="O191" s="2">
        <f t="shared" si="154"/>
        <v>0</v>
      </c>
      <c r="P191" s="2">
        <f t="shared" si="155"/>
        <v>0</v>
      </c>
      <c r="Q191" s="2">
        <f t="shared" si="156"/>
        <v>0</v>
      </c>
      <c r="R191" s="2">
        <f t="shared" si="157"/>
        <v>0</v>
      </c>
      <c r="S191" s="2">
        <f t="shared" si="158"/>
        <v>0</v>
      </c>
      <c r="T191" s="2">
        <f t="shared" si="159"/>
        <v>0</v>
      </c>
      <c r="U191" s="2">
        <f t="shared" si="160"/>
        <v>0</v>
      </c>
      <c r="V191" s="2">
        <f t="shared" si="161"/>
        <v>0</v>
      </c>
      <c r="W191" s="2">
        <f t="shared" si="162"/>
        <v>0</v>
      </c>
      <c r="X191" s="2">
        <f t="shared" si="163"/>
        <v>0</v>
      </c>
      <c r="Y191" s="2">
        <f t="shared" si="164"/>
        <v>0</v>
      </c>
      <c r="Z191" s="2">
        <f t="shared" si="165"/>
        <v>0</v>
      </c>
      <c r="AA191" s="2">
        <f t="shared" si="166"/>
        <v>0</v>
      </c>
      <c r="AB191" s="2">
        <f t="shared" si="167"/>
        <v>0</v>
      </c>
      <c r="AC191" s="2">
        <f t="shared" si="168"/>
        <v>0</v>
      </c>
      <c r="AD191" s="2">
        <f t="shared" si="169"/>
        <v>0</v>
      </c>
      <c r="AE191" s="2">
        <f t="shared" si="170"/>
        <v>0</v>
      </c>
      <c r="AF191" s="2">
        <f t="shared" si="171"/>
        <v>0</v>
      </c>
      <c r="AG191" s="2">
        <f t="shared" si="172"/>
        <v>0</v>
      </c>
      <c r="AH191" s="2">
        <f t="shared" si="173"/>
        <v>0</v>
      </c>
      <c r="AI191" s="2">
        <f t="shared" si="174"/>
        <v>0</v>
      </c>
      <c r="AJ191" s="2">
        <f t="shared" si="175"/>
        <v>0</v>
      </c>
      <c r="AK191" s="2">
        <f t="shared" si="176"/>
        <v>0</v>
      </c>
      <c r="AL191" s="2">
        <f t="shared" si="177"/>
        <v>0</v>
      </c>
      <c r="AM191" s="2">
        <f t="shared" si="178"/>
        <v>0</v>
      </c>
      <c r="AN191" s="2">
        <f t="shared" si="179"/>
        <v>0</v>
      </c>
      <c r="AO191" s="2">
        <f t="shared" si="180"/>
        <v>0</v>
      </c>
      <c r="AP191" s="2">
        <f t="shared" si="181"/>
        <v>0</v>
      </c>
      <c r="AQ191" s="2">
        <f t="shared" si="182"/>
        <v>0</v>
      </c>
      <c r="AR191" s="2">
        <f t="shared" si="183"/>
        <v>0</v>
      </c>
      <c r="AS191" s="2">
        <f t="shared" si="184"/>
        <v>0</v>
      </c>
      <c r="AT191" s="2">
        <f t="shared" si="185"/>
        <v>0</v>
      </c>
      <c r="AU191" s="2">
        <f t="shared" si="186"/>
        <v>0</v>
      </c>
      <c r="AV191">
        <f t="shared" si="187"/>
        <v>0</v>
      </c>
      <c r="AW191">
        <f t="shared" si="188"/>
        <v>0</v>
      </c>
      <c r="AX191">
        <f t="shared" si="189"/>
        <v>0</v>
      </c>
      <c r="AY191">
        <f t="shared" si="190"/>
        <v>0</v>
      </c>
      <c r="AZ191">
        <f t="shared" si="191"/>
        <v>0</v>
      </c>
      <c r="BA191">
        <f t="shared" si="192"/>
        <v>0</v>
      </c>
      <c r="BB191">
        <f t="shared" si="193"/>
        <v>0</v>
      </c>
      <c r="BC191">
        <f t="shared" si="194"/>
        <v>0</v>
      </c>
      <c r="BD191">
        <f t="shared" si="195"/>
        <v>0</v>
      </c>
      <c r="BE191">
        <f t="shared" si="196"/>
        <v>0</v>
      </c>
      <c r="BF191">
        <f t="shared" si="197"/>
        <v>0</v>
      </c>
      <c r="BG191">
        <f t="shared" si="198"/>
        <v>0</v>
      </c>
      <c r="BH191">
        <f t="shared" si="199"/>
        <v>0</v>
      </c>
      <c r="BI191">
        <f t="shared" si="200"/>
        <v>0</v>
      </c>
      <c r="BJ191">
        <f t="shared" si="201"/>
        <v>0</v>
      </c>
      <c r="BK191">
        <f t="shared" si="202"/>
        <v>0</v>
      </c>
      <c r="BL191">
        <f t="shared" si="203"/>
        <v>0</v>
      </c>
      <c r="BM191">
        <f t="shared" si="204"/>
        <v>0</v>
      </c>
      <c r="BN191">
        <f t="shared" si="205"/>
        <v>0</v>
      </c>
      <c r="BO191">
        <f t="shared" si="206"/>
        <v>0</v>
      </c>
      <c r="BP191">
        <f t="shared" si="207"/>
        <v>0</v>
      </c>
      <c r="BQ191">
        <f t="shared" si="208"/>
        <v>0</v>
      </c>
      <c r="BR191">
        <f t="shared" si="209"/>
        <v>0</v>
      </c>
      <c r="BS191">
        <f t="shared" si="210"/>
        <v>0</v>
      </c>
      <c r="BT191">
        <f t="shared" si="211"/>
        <v>0</v>
      </c>
      <c r="BU191">
        <f t="shared" si="212"/>
        <v>0</v>
      </c>
      <c r="BV191">
        <f t="shared" si="213"/>
        <v>0</v>
      </c>
      <c r="BW191">
        <f t="shared" si="214"/>
        <v>0</v>
      </c>
      <c r="BX191">
        <f t="shared" si="215"/>
        <v>0</v>
      </c>
      <c r="BY191">
        <f t="shared" si="216"/>
        <v>0</v>
      </c>
      <c r="BZ191">
        <f t="shared" si="217"/>
        <v>0</v>
      </c>
      <c r="CA191">
        <f t="shared" si="218"/>
        <v>0</v>
      </c>
    </row>
    <row r="192" spans="1:79" ht="18.75">
      <c r="A192" s="5"/>
      <c r="B192" s="5"/>
      <c r="C192" s="5">
        <f t="shared" si="146"/>
        <v>0</v>
      </c>
      <c r="D192" s="11"/>
      <c r="E192" s="12"/>
      <c r="F192" s="11"/>
      <c r="G192" s="12"/>
      <c r="H192" s="2">
        <f t="shared" si="147"/>
        <v>0</v>
      </c>
      <c r="I192" s="2">
        <f t="shared" si="148"/>
        <v>0</v>
      </c>
      <c r="J192" s="2">
        <f t="shared" si="149"/>
        <v>0</v>
      </c>
      <c r="K192" s="2">
        <f t="shared" si="150"/>
        <v>0</v>
      </c>
      <c r="L192" s="2">
        <f t="shared" si="151"/>
        <v>0</v>
      </c>
      <c r="M192" s="2">
        <f t="shared" si="152"/>
        <v>0</v>
      </c>
      <c r="N192" s="2">
        <f t="shared" si="153"/>
        <v>0</v>
      </c>
      <c r="O192" s="2">
        <f t="shared" si="154"/>
        <v>0</v>
      </c>
      <c r="P192" s="2">
        <f t="shared" si="155"/>
        <v>0</v>
      </c>
      <c r="Q192" s="2">
        <f t="shared" si="156"/>
        <v>0</v>
      </c>
      <c r="R192" s="2">
        <f t="shared" si="157"/>
        <v>0</v>
      </c>
      <c r="S192" s="2">
        <f t="shared" si="158"/>
        <v>0</v>
      </c>
      <c r="T192" s="2">
        <f t="shared" si="159"/>
        <v>0</v>
      </c>
      <c r="U192" s="2">
        <f t="shared" si="160"/>
        <v>0</v>
      </c>
      <c r="V192" s="2">
        <f t="shared" si="161"/>
        <v>0</v>
      </c>
      <c r="W192" s="2">
        <f t="shared" si="162"/>
        <v>0</v>
      </c>
      <c r="X192" s="2">
        <f t="shared" si="163"/>
        <v>0</v>
      </c>
      <c r="Y192" s="2">
        <f t="shared" si="164"/>
        <v>0</v>
      </c>
      <c r="Z192" s="2">
        <f t="shared" si="165"/>
        <v>0</v>
      </c>
      <c r="AA192" s="2">
        <f t="shared" si="166"/>
        <v>0</v>
      </c>
      <c r="AB192" s="2">
        <f t="shared" si="167"/>
        <v>0</v>
      </c>
      <c r="AC192" s="2">
        <f t="shared" si="168"/>
        <v>0</v>
      </c>
      <c r="AD192" s="2">
        <f t="shared" si="169"/>
        <v>0</v>
      </c>
      <c r="AE192" s="2">
        <f t="shared" si="170"/>
        <v>0</v>
      </c>
      <c r="AF192" s="2">
        <f t="shared" si="171"/>
        <v>0</v>
      </c>
      <c r="AG192" s="2">
        <f t="shared" si="172"/>
        <v>0</v>
      </c>
      <c r="AH192" s="2">
        <f t="shared" si="173"/>
        <v>0</v>
      </c>
      <c r="AI192" s="2">
        <f t="shared" si="174"/>
        <v>0</v>
      </c>
      <c r="AJ192" s="2">
        <f t="shared" si="175"/>
        <v>0</v>
      </c>
      <c r="AK192" s="2">
        <f t="shared" si="176"/>
        <v>0</v>
      </c>
      <c r="AL192" s="2">
        <f t="shared" si="177"/>
        <v>0</v>
      </c>
      <c r="AM192" s="2">
        <f t="shared" si="178"/>
        <v>0</v>
      </c>
      <c r="AN192" s="2">
        <f t="shared" si="179"/>
        <v>0</v>
      </c>
      <c r="AO192" s="2">
        <f t="shared" si="180"/>
        <v>0</v>
      </c>
      <c r="AP192" s="2">
        <f t="shared" si="181"/>
        <v>0</v>
      </c>
      <c r="AQ192" s="2">
        <f t="shared" si="182"/>
        <v>0</v>
      </c>
      <c r="AR192" s="2">
        <f t="shared" si="183"/>
        <v>0</v>
      </c>
      <c r="AS192" s="2">
        <f t="shared" si="184"/>
        <v>0</v>
      </c>
      <c r="AT192" s="2">
        <f t="shared" si="185"/>
        <v>0</v>
      </c>
      <c r="AU192" s="2">
        <f t="shared" si="186"/>
        <v>0</v>
      </c>
      <c r="AV192">
        <f t="shared" si="187"/>
        <v>0</v>
      </c>
      <c r="AW192">
        <f t="shared" si="188"/>
        <v>0</v>
      </c>
      <c r="AX192">
        <f t="shared" si="189"/>
        <v>0</v>
      </c>
      <c r="AY192">
        <f t="shared" si="190"/>
        <v>0</v>
      </c>
      <c r="AZ192">
        <f t="shared" si="191"/>
        <v>0</v>
      </c>
      <c r="BA192">
        <f t="shared" si="192"/>
        <v>0</v>
      </c>
      <c r="BB192">
        <f t="shared" si="193"/>
        <v>0</v>
      </c>
      <c r="BC192">
        <f t="shared" si="194"/>
        <v>0</v>
      </c>
      <c r="BD192">
        <f t="shared" si="195"/>
        <v>0</v>
      </c>
      <c r="BE192">
        <f t="shared" si="196"/>
        <v>0</v>
      </c>
      <c r="BF192">
        <f t="shared" si="197"/>
        <v>0</v>
      </c>
      <c r="BG192">
        <f t="shared" si="198"/>
        <v>0</v>
      </c>
      <c r="BH192">
        <f t="shared" si="199"/>
        <v>0</v>
      </c>
      <c r="BI192">
        <f t="shared" si="200"/>
        <v>0</v>
      </c>
      <c r="BJ192">
        <f t="shared" si="201"/>
        <v>0</v>
      </c>
      <c r="BK192">
        <f t="shared" si="202"/>
        <v>0</v>
      </c>
      <c r="BL192">
        <f t="shared" si="203"/>
        <v>0</v>
      </c>
      <c r="BM192">
        <f t="shared" si="204"/>
        <v>0</v>
      </c>
      <c r="BN192">
        <f t="shared" si="205"/>
        <v>0</v>
      </c>
      <c r="BO192">
        <f t="shared" si="206"/>
        <v>0</v>
      </c>
      <c r="BP192">
        <f t="shared" si="207"/>
        <v>0</v>
      </c>
      <c r="BQ192">
        <f t="shared" si="208"/>
        <v>0</v>
      </c>
      <c r="BR192">
        <f t="shared" si="209"/>
        <v>0</v>
      </c>
      <c r="BS192">
        <f t="shared" si="210"/>
        <v>0</v>
      </c>
      <c r="BT192">
        <f t="shared" si="211"/>
        <v>0</v>
      </c>
      <c r="BU192">
        <f t="shared" si="212"/>
        <v>0</v>
      </c>
      <c r="BV192">
        <f t="shared" si="213"/>
        <v>0</v>
      </c>
      <c r="BW192">
        <f t="shared" si="214"/>
        <v>0</v>
      </c>
      <c r="BX192">
        <f t="shared" si="215"/>
        <v>0</v>
      </c>
      <c r="BY192">
        <f t="shared" si="216"/>
        <v>0</v>
      </c>
      <c r="BZ192">
        <f t="shared" si="217"/>
        <v>0</v>
      </c>
      <c r="CA192">
        <f t="shared" si="218"/>
        <v>0</v>
      </c>
    </row>
    <row r="193" spans="1:79" ht="18.75">
      <c r="A193" s="5"/>
      <c r="B193" s="5"/>
      <c r="C193" s="5">
        <f t="shared" si="146"/>
        <v>0</v>
      </c>
      <c r="D193" s="11"/>
      <c r="E193" s="12"/>
      <c r="F193" s="11"/>
      <c r="G193" s="12"/>
      <c r="H193" s="2">
        <f t="shared" si="147"/>
        <v>0</v>
      </c>
      <c r="I193" s="2">
        <f t="shared" si="148"/>
        <v>0</v>
      </c>
      <c r="J193" s="2">
        <f t="shared" si="149"/>
        <v>0</v>
      </c>
      <c r="K193" s="2">
        <f t="shared" si="150"/>
        <v>0</v>
      </c>
      <c r="L193" s="2">
        <f t="shared" si="151"/>
        <v>0</v>
      </c>
      <c r="M193" s="2">
        <f t="shared" si="152"/>
        <v>0</v>
      </c>
      <c r="N193" s="2">
        <f t="shared" si="153"/>
        <v>0</v>
      </c>
      <c r="O193" s="2">
        <f t="shared" si="154"/>
        <v>0</v>
      </c>
      <c r="P193" s="2">
        <f t="shared" si="155"/>
        <v>0</v>
      </c>
      <c r="Q193" s="2">
        <f t="shared" si="156"/>
        <v>0</v>
      </c>
      <c r="R193" s="2">
        <f t="shared" si="157"/>
        <v>0</v>
      </c>
      <c r="S193" s="2">
        <f t="shared" si="158"/>
        <v>0</v>
      </c>
      <c r="T193" s="2">
        <f t="shared" si="159"/>
        <v>0</v>
      </c>
      <c r="U193" s="2">
        <f t="shared" si="160"/>
        <v>0</v>
      </c>
      <c r="V193" s="2">
        <f t="shared" si="161"/>
        <v>0</v>
      </c>
      <c r="W193" s="2">
        <f t="shared" si="162"/>
        <v>0</v>
      </c>
      <c r="X193" s="2">
        <f t="shared" si="163"/>
        <v>0</v>
      </c>
      <c r="Y193" s="2">
        <f t="shared" si="164"/>
        <v>0</v>
      </c>
      <c r="Z193" s="2">
        <f t="shared" si="165"/>
        <v>0</v>
      </c>
      <c r="AA193" s="2">
        <f t="shared" si="166"/>
        <v>0</v>
      </c>
      <c r="AB193" s="2">
        <f t="shared" si="167"/>
        <v>0</v>
      </c>
      <c r="AC193" s="2">
        <f t="shared" si="168"/>
        <v>0</v>
      </c>
      <c r="AD193" s="2">
        <f t="shared" si="169"/>
        <v>0</v>
      </c>
      <c r="AE193" s="2">
        <f t="shared" si="170"/>
        <v>0</v>
      </c>
      <c r="AF193" s="2">
        <f t="shared" si="171"/>
        <v>0</v>
      </c>
      <c r="AG193" s="2">
        <f t="shared" si="172"/>
        <v>0</v>
      </c>
      <c r="AH193" s="2">
        <f t="shared" si="173"/>
        <v>0</v>
      </c>
      <c r="AI193" s="2">
        <f t="shared" si="174"/>
        <v>0</v>
      </c>
      <c r="AJ193" s="2">
        <f t="shared" si="175"/>
        <v>0</v>
      </c>
      <c r="AK193" s="2">
        <f t="shared" si="176"/>
        <v>0</v>
      </c>
      <c r="AL193" s="2">
        <f t="shared" si="177"/>
        <v>0</v>
      </c>
      <c r="AM193" s="2">
        <f t="shared" si="178"/>
        <v>0</v>
      </c>
      <c r="AN193" s="2">
        <f t="shared" si="179"/>
        <v>0</v>
      </c>
      <c r="AO193" s="2">
        <f t="shared" si="180"/>
        <v>0</v>
      </c>
      <c r="AP193" s="2">
        <f t="shared" si="181"/>
        <v>0</v>
      </c>
      <c r="AQ193" s="2">
        <f t="shared" si="182"/>
        <v>0</v>
      </c>
      <c r="AR193" s="2">
        <f t="shared" si="183"/>
        <v>0</v>
      </c>
      <c r="AS193" s="2">
        <f t="shared" si="184"/>
        <v>0</v>
      </c>
      <c r="AT193" s="2">
        <f t="shared" si="185"/>
        <v>0</v>
      </c>
      <c r="AU193" s="2">
        <f t="shared" si="186"/>
        <v>0</v>
      </c>
      <c r="AV193">
        <f t="shared" si="187"/>
        <v>0</v>
      </c>
      <c r="AW193">
        <f t="shared" si="188"/>
        <v>0</v>
      </c>
      <c r="AX193">
        <f t="shared" si="189"/>
        <v>0</v>
      </c>
      <c r="AY193">
        <f t="shared" si="190"/>
        <v>0</v>
      </c>
      <c r="AZ193">
        <f t="shared" si="191"/>
        <v>0</v>
      </c>
      <c r="BA193">
        <f t="shared" si="192"/>
        <v>0</v>
      </c>
      <c r="BB193">
        <f t="shared" si="193"/>
        <v>0</v>
      </c>
      <c r="BC193">
        <f t="shared" si="194"/>
        <v>0</v>
      </c>
      <c r="BD193">
        <f t="shared" si="195"/>
        <v>0</v>
      </c>
      <c r="BE193">
        <f t="shared" si="196"/>
        <v>0</v>
      </c>
      <c r="BF193">
        <f t="shared" si="197"/>
        <v>0</v>
      </c>
      <c r="BG193">
        <f t="shared" si="198"/>
        <v>0</v>
      </c>
      <c r="BH193">
        <f t="shared" si="199"/>
        <v>0</v>
      </c>
      <c r="BI193">
        <f t="shared" si="200"/>
        <v>0</v>
      </c>
      <c r="BJ193">
        <f t="shared" si="201"/>
        <v>0</v>
      </c>
      <c r="BK193">
        <f t="shared" si="202"/>
        <v>0</v>
      </c>
      <c r="BL193">
        <f t="shared" si="203"/>
        <v>0</v>
      </c>
      <c r="BM193">
        <f t="shared" si="204"/>
        <v>0</v>
      </c>
      <c r="BN193">
        <f t="shared" si="205"/>
        <v>0</v>
      </c>
      <c r="BO193">
        <f t="shared" si="206"/>
        <v>0</v>
      </c>
      <c r="BP193">
        <f t="shared" si="207"/>
        <v>0</v>
      </c>
      <c r="BQ193">
        <f t="shared" si="208"/>
        <v>0</v>
      </c>
      <c r="BR193">
        <f t="shared" si="209"/>
        <v>0</v>
      </c>
      <c r="BS193">
        <f t="shared" si="210"/>
        <v>0</v>
      </c>
      <c r="BT193">
        <f t="shared" si="211"/>
        <v>0</v>
      </c>
      <c r="BU193">
        <f t="shared" si="212"/>
        <v>0</v>
      </c>
      <c r="BV193">
        <f t="shared" si="213"/>
        <v>0</v>
      </c>
      <c r="BW193">
        <f t="shared" si="214"/>
        <v>0</v>
      </c>
      <c r="BX193">
        <f t="shared" si="215"/>
        <v>0</v>
      </c>
      <c r="BY193">
        <f t="shared" si="216"/>
        <v>0</v>
      </c>
      <c r="BZ193">
        <f t="shared" si="217"/>
        <v>0</v>
      </c>
      <c r="CA193">
        <f t="shared" si="218"/>
        <v>0</v>
      </c>
    </row>
    <row r="194" spans="1:79" ht="18.75">
      <c r="A194" s="5"/>
      <c r="B194" s="5"/>
      <c r="C194" s="5">
        <f t="shared" si="146"/>
        <v>0</v>
      </c>
      <c r="D194" s="11"/>
      <c r="E194" s="12"/>
      <c r="F194" s="11"/>
      <c r="G194" s="12"/>
      <c r="H194" s="2">
        <f t="shared" si="147"/>
        <v>0</v>
      </c>
      <c r="I194" s="2">
        <f t="shared" si="148"/>
        <v>0</v>
      </c>
      <c r="J194" s="2">
        <f t="shared" si="149"/>
        <v>0</v>
      </c>
      <c r="K194" s="2">
        <f t="shared" si="150"/>
        <v>0</v>
      </c>
      <c r="L194" s="2">
        <f t="shared" si="151"/>
        <v>0</v>
      </c>
      <c r="M194" s="2">
        <f t="shared" si="152"/>
        <v>0</v>
      </c>
      <c r="N194" s="2">
        <f t="shared" si="153"/>
        <v>0</v>
      </c>
      <c r="O194" s="2">
        <f t="shared" si="154"/>
        <v>0</v>
      </c>
      <c r="P194" s="2">
        <f t="shared" si="155"/>
        <v>0</v>
      </c>
      <c r="Q194" s="2">
        <f t="shared" si="156"/>
        <v>0</v>
      </c>
      <c r="R194" s="2">
        <f t="shared" si="157"/>
        <v>0</v>
      </c>
      <c r="S194" s="2">
        <f t="shared" si="158"/>
        <v>0</v>
      </c>
      <c r="T194" s="2">
        <f t="shared" si="159"/>
        <v>0</v>
      </c>
      <c r="U194" s="2">
        <f t="shared" si="160"/>
        <v>0</v>
      </c>
      <c r="V194" s="2">
        <f t="shared" si="161"/>
        <v>0</v>
      </c>
      <c r="W194" s="2">
        <f t="shared" si="162"/>
        <v>0</v>
      </c>
      <c r="X194" s="2">
        <f t="shared" si="163"/>
        <v>0</v>
      </c>
      <c r="Y194" s="2">
        <f t="shared" si="164"/>
        <v>0</v>
      </c>
      <c r="Z194" s="2">
        <f t="shared" si="165"/>
        <v>0</v>
      </c>
      <c r="AA194" s="2">
        <f t="shared" si="166"/>
        <v>0</v>
      </c>
      <c r="AB194" s="2">
        <f t="shared" si="167"/>
        <v>0</v>
      </c>
      <c r="AC194" s="2">
        <f t="shared" si="168"/>
        <v>0</v>
      </c>
      <c r="AD194" s="2">
        <f t="shared" si="169"/>
        <v>0</v>
      </c>
      <c r="AE194" s="2">
        <f t="shared" si="170"/>
        <v>0</v>
      </c>
      <c r="AF194" s="2">
        <f t="shared" si="171"/>
        <v>0</v>
      </c>
      <c r="AG194" s="2">
        <f t="shared" si="172"/>
        <v>0</v>
      </c>
      <c r="AH194" s="2">
        <f t="shared" si="173"/>
        <v>0</v>
      </c>
      <c r="AI194" s="2">
        <f t="shared" si="174"/>
        <v>0</v>
      </c>
      <c r="AJ194" s="2">
        <f t="shared" si="175"/>
        <v>0</v>
      </c>
      <c r="AK194" s="2">
        <f t="shared" si="176"/>
        <v>0</v>
      </c>
      <c r="AL194" s="2">
        <f t="shared" si="177"/>
        <v>0</v>
      </c>
      <c r="AM194" s="2">
        <f t="shared" si="178"/>
        <v>0</v>
      </c>
      <c r="AN194" s="2">
        <f t="shared" si="179"/>
        <v>0</v>
      </c>
      <c r="AO194" s="2">
        <f t="shared" si="180"/>
        <v>0</v>
      </c>
      <c r="AP194" s="2">
        <f t="shared" si="181"/>
        <v>0</v>
      </c>
      <c r="AQ194" s="2">
        <f t="shared" si="182"/>
        <v>0</v>
      </c>
      <c r="AR194" s="2">
        <f t="shared" si="183"/>
        <v>0</v>
      </c>
      <c r="AS194" s="2">
        <f t="shared" si="184"/>
        <v>0</v>
      </c>
      <c r="AT194" s="2">
        <f t="shared" si="185"/>
        <v>0</v>
      </c>
      <c r="AU194" s="2">
        <f t="shared" si="186"/>
        <v>0</v>
      </c>
      <c r="AV194">
        <f t="shared" si="187"/>
        <v>0</v>
      </c>
      <c r="AW194">
        <f t="shared" si="188"/>
        <v>0</v>
      </c>
      <c r="AX194">
        <f t="shared" si="189"/>
        <v>0</v>
      </c>
      <c r="AY194">
        <f t="shared" si="190"/>
        <v>0</v>
      </c>
      <c r="AZ194">
        <f t="shared" si="191"/>
        <v>0</v>
      </c>
      <c r="BA194">
        <f t="shared" si="192"/>
        <v>0</v>
      </c>
      <c r="BB194">
        <f t="shared" si="193"/>
        <v>0</v>
      </c>
      <c r="BC194">
        <f t="shared" si="194"/>
        <v>0</v>
      </c>
      <c r="BD194">
        <f t="shared" si="195"/>
        <v>0</v>
      </c>
      <c r="BE194">
        <f t="shared" si="196"/>
        <v>0</v>
      </c>
      <c r="BF194">
        <f t="shared" si="197"/>
        <v>0</v>
      </c>
      <c r="BG194">
        <f t="shared" si="198"/>
        <v>0</v>
      </c>
      <c r="BH194">
        <f t="shared" si="199"/>
        <v>0</v>
      </c>
      <c r="BI194">
        <f t="shared" si="200"/>
        <v>0</v>
      </c>
      <c r="BJ194">
        <f t="shared" si="201"/>
        <v>0</v>
      </c>
      <c r="BK194">
        <f t="shared" si="202"/>
        <v>0</v>
      </c>
      <c r="BL194">
        <f t="shared" si="203"/>
        <v>0</v>
      </c>
      <c r="BM194">
        <f t="shared" si="204"/>
        <v>0</v>
      </c>
      <c r="BN194">
        <f t="shared" si="205"/>
        <v>0</v>
      </c>
      <c r="BO194">
        <f t="shared" si="206"/>
        <v>0</v>
      </c>
      <c r="BP194">
        <f t="shared" si="207"/>
        <v>0</v>
      </c>
      <c r="BQ194">
        <f t="shared" si="208"/>
        <v>0</v>
      </c>
      <c r="BR194">
        <f t="shared" si="209"/>
        <v>0</v>
      </c>
      <c r="BS194">
        <f t="shared" si="210"/>
        <v>0</v>
      </c>
      <c r="BT194">
        <f t="shared" si="211"/>
        <v>0</v>
      </c>
      <c r="BU194">
        <f t="shared" si="212"/>
        <v>0</v>
      </c>
      <c r="BV194">
        <f t="shared" si="213"/>
        <v>0</v>
      </c>
      <c r="BW194">
        <f t="shared" si="214"/>
        <v>0</v>
      </c>
      <c r="BX194">
        <f t="shared" si="215"/>
        <v>0</v>
      </c>
      <c r="BY194">
        <f t="shared" si="216"/>
        <v>0</v>
      </c>
      <c r="BZ194">
        <f t="shared" si="217"/>
        <v>0</v>
      </c>
      <c r="CA194">
        <f t="shared" si="218"/>
        <v>0</v>
      </c>
    </row>
    <row r="195" spans="1:79" ht="18.75">
      <c r="A195" s="5"/>
      <c r="B195" s="5"/>
      <c r="C195" s="5">
        <f t="shared" si="146"/>
        <v>0</v>
      </c>
      <c r="D195" s="11"/>
      <c r="E195" s="12"/>
      <c r="F195" s="11"/>
      <c r="G195" s="12"/>
      <c r="H195" s="2">
        <f t="shared" si="147"/>
        <v>0</v>
      </c>
      <c r="I195" s="2">
        <f t="shared" si="148"/>
        <v>0</v>
      </c>
      <c r="J195" s="2">
        <f t="shared" si="149"/>
        <v>0</v>
      </c>
      <c r="K195" s="2">
        <f t="shared" si="150"/>
        <v>0</v>
      </c>
      <c r="L195" s="2">
        <f t="shared" si="151"/>
        <v>0</v>
      </c>
      <c r="M195" s="2">
        <f t="shared" si="152"/>
        <v>0</v>
      </c>
      <c r="N195" s="2">
        <f t="shared" si="153"/>
        <v>0</v>
      </c>
      <c r="O195" s="2">
        <f t="shared" si="154"/>
        <v>0</v>
      </c>
      <c r="P195" s="2">
        <f t="shared" si="155"/>
        <v>0</v>
      </c>
      <c r="Q195" s="2">
        <f t="shared" si="156"/>
        <v>0</v>
      </c>
      <c r="R195" s="2">
        <f t="shared" si="157"/>
        <v>0</v>
      </c>
      <c r="S195" s="2">
        <f t="shared" si="158"/>
        <v>0</v>
      </c>
      <c r="T195" s="2">
        <f t="shared" si="159"/>
        <v>0</v>
      </c>
      <c r="U195" s="2">
        <f t="shared" si="160"/>
        <v>0</v>
      </c>
      <c r="V195" s="2">
        <f t="shared" si="161"/>
        <v>0</v>
      </c>
      <c r="W195" s="2">
        <f t="shared" si="162"/>
        <v>0</v>
      </c>
      <c r="X195" s="2">
        <f t="shared" si="163"/>
        <v>0</v>
      </c>
      <c r="Y195" s="2">
        <f t="shared" si="164"/>
        <v>0</v>
      </c>
      <c r="Z195" s="2">
        <f t="shared" si="165"/>
        <v>0</v>
      </c>
      <c r="AA195" s="2">
        <f t="shared" si="166"/>
        <v>0</v>
      </c>
      <c r="AB195" s="2">
        <f t="shared" si="167"/>
        <v>0</v>
      </c>
      <c r="AC195" s="2">
        <f t="shared" si="168"/>
        <v>0</v>
      </c>
      <c r="AD195" s="2">
        <f t="shared" si="169"/>
        <v>0</v>
      </c>
      <c r="AE195" s="2">
        <f t="shared" si="170"/>
        <v>0</v>
      </c>
      <c r="AF195" s="2">
        <f t="shared" si="171"/>
        <v>0</v>
      </c>
      <c r="AG195" s="2">
        <f t="shared" si="172"/>
        <v>0</v>
      </c>
      <c r="AH195" s="2">
        <f t="shared" si="173"/>
        <v>0</v>
      </c>
      <c r="AI195" s="2">
        <f t="shared" si="174"/>
        <v>0</v>
      </c>
      <c r="AJ195" s="2">
        <f t="shared" si="175"/>
        <v>0</v>
      </c>
      <c r="AK195" s="2">
        <f t="shared" si="176"/>
        <v>0</v>
      </c>
      <c r="AL195" s="2">
        <f t="shared" si="177"/>
        <v>0</v>
      </c>
      <c r="AM195" s="2">
        <f t="shared" si="178"/>
        <v>0</v>
      </c>
      <c r="AN195" s="2">
        <f t="shared" si="179"/>
        <v>0</v>
      </c>
      <c r="AO195" s="2">
        <f t="shared" si="180"/>
        <v>0</v>
      </c>
      <c r="AP195" s="2">
        <f t="shared" si="181"/>
        <v>0</v>
      </c>
      <c r="AQ195" s="2">
        <f t="shared" si="182"/>
        <v>0</v>
      </c>
      <c r="AR195" s="2">
        <f t="shared" si="183"/>
        <v>0</v>
      </c>
      <c r="AS195" s="2">
        <f t="shared" si="184"/>
        <v>0</v>
      </c>
      <c r="AT195" s="2">
        <f t="shared" si="185"/>
        <v>0</v>
      </c>
      <c r="AU195" s="2">
        <f t="shared" si="186"/>
        <v>0</v>
      </c>
      <c r="AV195">
        <f t="shared" si="187"/>
        <v>0</v>
      </c>
      <c r="AW195">
        <f t="shared" si="188"/>
        <v>0</v>
      </c>
      <c r="AX195">
        <f t="shared" si="189"/>
        <v>0</v>
      </c>
      <c r="AY195">
        <f t="shared" si="190"/>
        <v>0</v>
      </c>
      <c r="AZ195">
        <f t="shared" si="191"/>
        <v>0</v>
      </c>
      <c r="BA195">
        <f t="shared" si="192"/>
        <v>0</v>
      </c>
      <c r="BB195">
        <f t="shared" si="193"/>
        <v>0</v>
      </c>
      <c r="BC195">
        <f t="shared" si="194"/>
        <v>0</v>
      </c>
      <c r="BD195">
        <f t="shared" si="195"/>
        <v>0</v>
      </c>
      <c r="BE195">
        <f t="shared" si="196"/>
        <v>0</v>
      </c>
      <c r="BF195">
        <f t="shared" si="197"/>
        <v>0</v>
      </c>
      <c r="BG195">
        <f t="shared" si="198"/>
        <v>0</v>
      </c>
      <c r="BH195">
        <f t="shared" si="199"/>
        <v>0</v>
      </c>
      <c r="BI195">
        <f t="shared" si="200"/>
        <v>0</v>
      </c>
      <c r="BJ195">
        <f t="shared" si="201"/>
        <v>0</v>
      </c>
      <c r="BK195">
        <f t="shared" si="202"/>
        <v>0</v>
      </c>
      <c r="BL195">
        <f t="shared" si="203"/>
        <v>0</v>
      </c>
      <c r="BM195">
        <f t="shared" si="204"/>
        <v>0</v>
      </c>
      <c r="BN195">
        <f t="shared" si="205"/>
        <v>0</v>
      </c>
      <c r="BO195">
        <f t="shared" si="206"/>
        <v>0</v>
      </c>
      <c r="BP195">
        <f t="shared" si="207"/>
        <v>0</v>
      </c>
      <c r="BQ195">
        <f t="shared" si="208"/>
        <v>0</v>
      </c>
      <c r="BR195">
        <f t="shared" si="209"/>
        <v>0</v>
      </c>
      <c r="BS195">
        <f t="shared" si="210"/>
        <v>0</v>
      </c>
      <c r="BT195">
        <f t="shared" si="211"/>
        <v>0</v>
      </c>
      <c r="BU195">
        <f t="shared" si="212"/>
        <v>0</v>
      </c>
      <c r="BV195">
        <f t="shared" si="213"/>
        <v>0</v>
      </c>
      <c r="BW195">
        <f t="shared" si="214"/>
        <v>0</v>
      </c>
      <c r="BX195">
        <f t="shared" si="215"/>
        <v>0</v>
      </c>
      <c r="BY195">
        <f t="shared" si="216"/>
        <v>0</v>
      </c>
      <c r="BZ195">
        <f t="shared" si="217"/>
        <v>0</v>
      </c>
      <c r="CA195">
        <f t="shared" si="218"/>
        <v>0</v>
      </c>
    </row>
    <row r="196" spans="1:79" ht="18.75">
      <c r="A196" s="5"/>
      <c r="B196" s="5"/>
      <c r="C196" s="5">
        <f t="shared" si="146"/>
        <v>0</v>
      </c>
      <c r="D196" s="11"/>
      <c r="E196" s="12"/>
      <c r="F196" s="11"/>
      <c r="G196" s="12"/>
      <c r="H196" s="2">
        <f t="shared" si="147"/>
        <v>0</v>
      </c>
      <c r="I196" s="2">
        <f t="shared" si="148"/>
        <v>0</v>
      </c>
      <c r="J196" s="2">
        <f t="shared" si="149"/>
        <v>0</v>
      </c>
      <c r="K196" s="2">
        <f t="shared" si="150"/>
        <v>0</v>
      </c>
      <c r="L196" s="2">
        <f t="shared" si="151"/>
        <v>0</v>
      </c>
      <c r="M196" s="2">
        <f t="shared" si="152"/>
        <v>0</v>
      </c>
      <c r="N196" s="2">
        <f t="shared" si="153"/>
        <v>0</v>
      </c>
      <c r="O196" s="2">
        <f t="shared" si="154"/>
        <v>0</v>
      </c>
      <c r="P196" s="2">
        <f t="shared" si="155"/>
        <v>0</v>
      </c>
      <c r="Q196" s="2">
        <f t="shared" si="156"/>
        <v>0</v>
      </c>
      <c r="R196" s="2">
        <f t="shared" si="157"/>
        <v>0</v>
      </c>
      <c r="S196" s="2">
        <f t="shared" si="158"/>
        <v>0</v>
      </c>
      <c r="T196" s="2">
        <f t="shared" si="159"/>
        <v>0</v>
      </c>
      <c r="U196" s="2">
        <f t="shared" si="160"/>
        <v>0</v>
      </c>
      <c r="V196" s="2">
        <f t="shared" si="161"/>
        <v>0</v>
      </c>
      <c r="W196" s="2">
        <f t="shared" si="162"/>
        <v>0</v>
      </c>
      <c r="X196" s="2">
        <f t="shared" si="163"/>
        <v>0</v>
      </c>
      <c r="Y196" s="2">
        <f t="shared" si="164"/>
        <v>0</v>
      </c>
      <c r="Z196" s="2">
        <f t="shared" si="165"/>
        <v>0</v>
      </c>
      <c r="AA196" s="2">
        <f t="shared" si="166"/>
        <v>0</v>
      </c>
      <c r="AB196" s="2">
        <f t="shared" si="167"/>
        <v>0</v>
      </c>
      <c r="AC196" s="2">
        <f t="shared" si="168"/>
        <v>0</v>
      </c>
      <c r="AD196" s="2">
        <f t="shared" si="169"/>
        <v>0</v>
      </c>
      <c r="AE196" s="2">
        <f t="shared" si="170"/>
        <v>0</v>
      </c>
      <c r="AF196" s="2">
        <f t="shared" si="171"/>
        <v>0</v>
      </c>
      <c r="AG196" s="2">
        <f t="shared" si="172"/>
        <v>0</v>
      </c>
      <c r="AH196" s="2">
        <f t="shared" si="173"/>
        <v>0</v>
      </c>
      <c r="AI196" s="2">
        <f t="shared" si="174"/>
        <v>0</v>
      </c>
      <c r="AJ196" s="2">
        <f t="shared" si="175"/>
        <v>0</v>
      </c>
      <c r="AK196" s="2">
        <f t="shared" si="176"/>
        <v>0</v>
      </c>
      <c r="AL196" s="2">
        <f t="shared" si="177"/>
        <v>0</v>
      </c>
      <c r="AM196" s="2">
        <f t="shared" si="178"/>
        <v>0</v>
      </c>
      <c r="AN196" s="2">
        <f t="shared" si="179"/>
        <v>0</v>
      </c>
      <c r="AO196" s="2">
        <f t="shared" si="180"/>
        <v>0</v>
      </c>
      <c r="AP196" s="2">
        <f t="shared" si="181"/>
        <v>0</v>
      </c>
      <c r="AQ196" s="2">
        <f t="shared" si="182"/>
        <v>0</v>
      </c>
      <c r="AR196" s="2">
        <f t="shared" si="183"/>
        <v>0</v>
      </c>
      <c r="AS196" s="2">
        <f t="shared" si="184"/>
        <v>0</v>
      </c>
      <c r="AT196" s="2">
        <f t="shared" si="185"/>
        <v>0</v>
      </c>
      <c r="AU196" s="2">
        <f t="shared" si="186"/>
        <v>0</v>
      </c>
      <c r="AV196">
        <f t="shared" si="187"/>
        <v>0</v>
      </c>
      <c r="AW196">
        <f t="shared" si="188"/>
        <v>0</v>
      </c>
      <c r="AX196">
        <f t="shared" si="189"/>
        <v>0</v>
      </c>
      <c r="AY196">
        <f t="shared" si="190"/>
        <v>0</v>
      </c>
      <c r="AZ196">
        <f t="shared" si="191"/>
        <v>0</v>
      </c>
      <c r="BA196">
        <f t="shared" si="192"/>
        <v>0</v>
      </c>
      <c r="BB196">
        <f t="shared" si="193"/>
        <v>0</v>
      </c>
      <c r="BC196">
        <f t="shared" si="194"/>
        <v>0</v>
      </c>
      <c r="BD196">
        <f t="shared" si="195"/>
        <v>0</v>
      </c>
      <c r="BE196">
        <f t="shared" si="196"/>
        <v>0</v>
      </c>
      <c r="BF196">
        <f t="shared" si="197"/>
        <v>0</v>
      </c>
      <c r="BG196">
        <f t="shared" si="198"/>
        <v>0</v>
      </c>
      <c r="BH196">
        <f t="shared" si="199"/>
        <v>0</v>
      </c>
      <c r="BI196">
        <f t="shared" si="200"/>
        <v>0</v>
      </c>
      <c r="BJ196">
        <f t="shared" si="201"/>
        <v>0</v>
      </c>
      <c r="BK196">
        <f t="shared" si="202"/>
        <v>0</v>
      </c>
      <c r="BL196">
        <f t="shared" si="203"/>
        <v>0</v>
      </c>
      <c r="BM196">
        <f t="shared" si="204"/>
        <v>0</v>
      </c>
      <c r="BN196">
        <f t="shared" si="205"/>
        <v>0</v>
      </c>
      <c r="BO196">
        <f t="shared" si="206"/>
        <v>0</v>
      </c>
      <c r="BP196">
        <f t="shared" si="207"/>
        <v>0</v>
      </c>
      <c r="BQ196">
        <f t="shared" si="208"/>
        <v>0</v>
      </c>
      <c r="BR196">
        <f t="shared" si="209"/>
        <v>0</v>
      </c>
      <c r="BS196">
        <f t="shared" si="210"/>
        <v>0</v>
      </c>
      <c r="BT196">
        <f t="shared" si="211"/>
        <v>0</v>
      </c>
      <c r="BU196">
        <f t="shared" si="212"/>
        <v>0</v>
      </c>
      <c r="BV196">
        <f t="shared" si="213"/>
        <v>0</v>
      </c>
      <c r="BW196">
        <f t="shared" si="214"/>
        <v>0</v>
      </c>
      <c r="BX196">
        <f t="shared" si="215"/>
        <v>0</v>
      </c>
      <c r="BY196">
        <f t="shared" si="216"/>
        <v>0</v>
      </c>
      <c r="BZ196">
        <f t="shared" si="217"/>
        <v>0</v>
      </c>
      <c r="CA196">
        <f t="shared" si="218"/>
        <v>0</v>
      </c>
    </row>
    <row r="197" spans="1:79" ht="18.75">
      <c r="A197" s="5"/>
      <c r="B197" s="5"/>
      <c r="C197" s="5">
        <f t="shared" si="146"/>
        <v>0</v>
      </c>
      <c r="D197" s="11"/>
      <c r="E197" s="12"/>
      <c r="F197" s="11"/>
      <c r="G197" s="12"/>
      <c r="H197" s="2">
        <f t="shared" si="147"/>
        <v>0</v>
      </c>
      <c r="I197" s="2">
        <f t="shared" si="148"/>
        <v>0</v>
      </c>
      <c r="J197" s="2">
        <f t="shared" si="149"/>
        <v>0</v>
      </c>
      <c r="K197" s="2">
        <f t="shared" si="150"/>
        <v>0</v>
      </c>
      <c r="L197" s="2">
        <f t="shared" si="151"/>
        <v>0</v>
      </c>
      <c r="M197" s="2">
        <f t="shared" si="152"/>
        <v>0</v>
      </c>
      <c r="N197" s="2">
        <f t="shared" si="153"/>
        <v>0</v>
      </c>
      <c r="O197" s="2">
        <f t="shared" si="154"/>
        <v>0</v>
      </c>
      <c r="P197" s="2">
        <f t="shared" si="155"/>
        <v>0</v>
      </c>
      <c r="Q197" s="2">
        <f t="shared" si="156"/>
        <v>0</v>
      </c>
      <c r="R197" s="2">
        <f t="shared" si="157"/>
        <v>0</v>
      </c>
      <c r="S197" s="2">
        <f t="shared" si="158"/>
        <v>0</v>
      </c>
      <c r="T197" s="2">
        <f t="shared" si="159"/>
        <v>0</v>
      </c>
      <c r="U197" s="2">
        <f t="shared" si="160"/>
        <v>0</v>
      </c>
      <c r="V197" s="2">
        <f t="shared" si="161"/>
        <v>0</v>
      </c>
      <c r="W197" s="2">
        <f t="shared" si="162"/>
        <v>0</v>
      </c>
      <c r="X197" s="2">
        <f t="shared" si="163"/>
        <v>0</v>
      </c>
      <c r="Y197" s="2">
        <f t="shared" si="164"/>
        <v>0</v>
      </c>
      <c r="Z197" s="2">
        <f t="shared" si="165"/>
        <v>0</v>
      </c>
      <c r="AA197" s="2">
        <f t="shared" si="166"/>
        <v>0</v>
      </c>
      <c r="AB197" s="2">
        <f t="shared" si="167"/>
        <v>0</v>
      </c>
      <c r="AC197" s="2">
        <f t="shared" si="168"/>
        <v>0</v>
      </c>
      <c r="AD197" s="2">
        <f t="shared" si="169"/>
        <v>0</v>
      </c>
      <c r="AE197" s="2">
        <f t="shared" si="170"/>
        <v>0</v>
      </c>
      <c r="AF197" s="2">
        <f t="shared" si="171"/>
        <v>0</v>
      </c>
      <c r="AG197" s="2">
        <f t="shared" si="172"/>
        <v>0</v>
      </c>
      <c r="AH197" s="2">
        <f t="shared" si="173"/>
        <v>0</v>
      </c>
      <c r="AI197" s="2">
        <f t="shared" si="174"/>
        <v>0</v>
      </c>
      <c r="AJ197" s="2">
        <f t="shared" si="175"/>
        <v>0</v>
      </c>
      <c r="AK197" s="2">
        <f t="shared" si="176"/>
        <v>0</v>
      </c>
      <c r="AL197" s="2">
        <f t="shared" si="177"/>
        <v>0</v>
      </c>
      <c r="AM197" s="2">
        <f t="shared" si="178"/>
        <v>0</v>
      </c>
      <c r="AN197" s="2">
        <f t="shared" si="179"/>
        <v>0</v>
      </c>
      <c r="AO197" s="2">
        <f t="shared" si="180"/>
        <v>0</v>
      </c>
      <c r="AP197" s="2">
        <f t="shared" si="181"/>
        <v>0</v>
      </c>
      <c r="AQ197" s="2">
        <f t="shared" si="182"/>
        <v>0</v>
      </c>
      <c r="AR197" s="2">
        <f t="shared" si="183"/>
        <v>0</v>
      </c>
      <c r="AS197" s="2">
        <f t="shared" si="184"/>
        <v>0</v>
      </c>
      <c r="AT197" s="2">
        <f t="shared" si="185"/>
        <v>0</v>
      </c>
      <c r="AU197" s="2">
        <f t="shared" si="186"/>
        <v>0</v>
      </c>
      <c r="AV197">
        <f t="shared" si="187"/>
        <v>0</v>
      </c>
      <c r="AW197">
        <f t="shared" si="188"/>
        <v>0</v>
      </c>
      <c r="AX197">
        <f t="shared" si="189"/>
        <v>0</v>
      </c>
      <c r="AY197">
        <f t="shared" si="190"/>
        <v>0</v>
      </c>
      <c r="AZ197">
        <f t="shared" si="191"/>
        <v>0</v>
      </c>
      <c r="BA197">
        <f t="shared" si="192"/>
        <v>0</v>
      </c>
      <c r="BB197">
        <f t="shared" si="193"/>
        <v>0</v>
      </c>
      <c r="BC197">
        <f t="shared" si="194"/>
        <v>0</v>
      </c>
      <c r="BD197">
        <f t="shared" si="195"/>
        <v>0</v>
      </c>
      <c r="BE197">
        <f t="shared" si="196"/>
        <v>0</v>
      </c>
      <c r="BF197">
        <f t="shared" si="197"/>
        <v>0</v>
      </c>
      <c r="BG197">
        <f t="shared" si="198"/>
        <v>0</v>
      </c>
      <c r="BH197">
        <f t="shared" si="199"/>
        <v>0</v>
      </c>
      <c r="BI197">
        <f t="shared" si="200"/>
        <v>0</v>
      </c>
      <c r="BJ197">
        <f t="shared" si="201"/>
        <v>0</v>
      </c>
      <c r="BK197">
        <f t="shared" si="202"/>
        <v>0</v>
      </c>
      <c r="BL197">
        <f t="shared" si="203"/>
        <v>0</v>
      </c>
      <c r="BM197">
        <f t="shared" si="204"/>
        <v>0</v>
      </c>
      <c r="BN197">
        <f t="shared" si="205"/>
        <v>0</v>
      </c>
      <c r="BO197">
        <f t="shared" si="206"/>
        <v>0</v>
      </c>
      <c r="BP197">
        <f t="shared" si="207"/>
        <v>0</v>
      </c>
      <c r="BQ197">
        <f t="shared" si="208"/>
        <v>0</v>
      </c>
      <c r="BR197">
        <f t="shared" si="209"/>
        <v>0</v>
      </c>
      <c r="BS197">
        <f t="shared" si="210"/>
        <v>0</v>
      </c>
      <c r="BT197">
        <f t="shared" si="211"/>
        <v>0</v>
      </c>
      <c r="BU197">
        <f t="shared" si="212"/>
        <v>0</v>
      </c>
      <c r="BV197">
        <f t="shared" si="213"/>
        <v>0</v>
      </c>
      <c r="BW197">
        <f t="shared" si="214"/>
        <v>0</v>
      </c>
      <c r="BX197">
        <f t="shared" si="215"/>
        <v>0</v>
      </c>
      <c r="BY197">
        <f t="shared" si="216"/>
        <v>0</v>
      </c>
      <c r="BZ197">
        <f t="shared" si="217"/>
        <v>0</v>
      </c>
      <c r="CA197">
        <f t="shared" si="218"/>
        <v>0</v>
      </c>
    </row>
    <row r="198" spans="1:79" ht="18.75">
      <c r="A198" s="5"/>
      <c r="B198" s="5"/>
      <c r="C198" s="5">
        <f t="shared" ref="C198:C261" si="219">F198-G198</f>
        <v>0</v>
      </c>
      <c r="D198" s="11"/>
      <c r="E198" s="12"/>
      <c r="F198" s="11"/>
      <c r="G198" s="12"/>
      <c r="H198" s="2">
        <f t="shared" ref="H198:H240" si="220">IF(D198=$H$3,F198,0)</f>
        <v>0</v>
      </c>
      <c r="I198" s="2">
        <f t="shared" ref="I198:I240" si="221">IF(E198=$H$3,G198,0)</f>
        <v>0</v>
      </c>
      <c r="J198" s="2">
        <f t="shared" ref="J198:J240" si="222">IF(D198=$J$3,F198,0)</f>
        <v>0</v>
      </c>
      <c r="K198" s="2">
        <f t="shared" ref="K198:K240" si="223">IF(E198=$J$3,G198,0)</f>
        <v>0</v>
      </c>
      <c r="L198" s="2">
        <f t="shared" ref="L198:L261" si="224">IF(D198=$L$3,F198,0)</f>
        <v>0</v>
      </c>
      <c r="M198" s="2">
        <f t="shared" ref="M198:M261" si="225">IF(E198=$L$3,G198,0)</f>
        <v>0</v>
      </c>
      <c r="N198" s="2">
        <f t="shared" ref="N198:N261" si="226">IF(D198=$N$3,F198,0)</f>
        <v>0</v>
      </c>
      <c r="O198" s="2">
        <f t="shared" ref="O198:O261" si="227">IF(E198=$N$3,G198,0)</f>
        <v>0</v>
      </c>
      <c r="P198" s="2">
        <f t="shared" ref="P198:P261" si="228">IF(D198=$P$3,F198,0)</f>
        <v>0</v>
      </c>
      <c r="Q198" s="2">
        <f t="shared" ref="Q198:Q261" si="229">IF(E198=$P$3,G198,0)</f>
        <v>0</v>
      </c>
      <c r="R198" s="2">
        <f t="shared" ref="R198:R261" si="230">IF(D198=$R$3,F198,0)</f>
        <v>0</v>
      </c>
      <c r="S198" s="2">
        <f t="shared" ref="S198:S261" si="231">IF(E198=$R$3,G198,0)</f>
        <v>0</v>
      </c>
      <c r="T198" s="2">
        <f t="shared" ref="T198:T260" si="232">IF(D198=$T$3,F198,0)</f>
        <v>0</v>
      </c>
      <c r="U198" s="2">
        <f t="shared" ref="U198:U260" si="233">IF(D198=$T$3,G198,0)</f>
        <v>0</v>
      </c>
      <c r="V198" s="2">
        <f t="shared" ref="V198:V260" si="234">IF(D198=$V$3,F198,0)</f>
        <v>0</v>
      </c>
      <c r="W198" s="2">
        <f t="shared" ref="W198:W260" si="235">IF(E198=$V$3,G198,0)</f>
        <v>0</v>
      </c>
      <c r="X198" s="2">
        <f t="shared" ref="X198:X260" si="236">IF(D198=$X$3,F198,0)</f>
        <v>0</v>
      </c>
      <c r="Y198" s="2">
        <f t="shared" ref="Y198:Y260" si="237">IF(E198=$X$3,G198,0)</f>
        <v>0</v>
      </c>
      <c r="Z198" s="2">
        <f t="shared" ref="Z198:Z260" si="238">IF(D198=$Z$3,F198,0)</f>
        <v>0</v>
      </c>
      <c r="AA198" s="2">
        <f t="shared" ref="AA198:AA260" si="239">IF(E198=$Z$3,G198,0)</f>
        <v>0</v>
      </c>
      <c r="AB198" s="2">
        <f t="shared" ref="AB198:AB260" si="240">IF(D198=$AB$3,F198,0)</f>
        <v>0</v>
      </c>
      <c r="AC198" s="2">
        <f t="shared" ref="AC198:AC260" si="241">IF(E198=$AB$3,G198,0)</f>
        <v>0</v>
      </c>
      <c r="AD198" s="2">
        <f t="shared" ref="AD198:AD260" si="242">IF(D198=$AD$3,F198,0)</f>
        <v>0</v>
      </c>
      <c r="AE198" s="2">
        <f t="shared" ref="AE198:AE260" si="243">IF(E198=$AD$3,G198,0)</f>
        <v>0</v>
      </c>
      <c r="AF198" s="2">
        <f t="shared" ref="AF198:AF261" si="244">IF(D198=$AF$3,F198,0)</f>
        <v>0</v>
      </c>
      <c r="AG198" s="2">
        <f t="shared" ref="AG198:AG261" si="245">IF(E198=$AF$3,G198,0)</f>
        <v>0</v>
      </c>
      <c r="AH198" s="2">
        <f t="shared" ref="AH198:AH261" si="246">IF(D198=$AH$3,F198,0)</f>
        <v>0</v>
      </c>
      <c r="AI198" s="2">
        <f t="shared" ref="AI198:AI261" si="247">IF(E198=$AH$3,G198,0)</f>
        <v>0</v>
      </c>
      <c r="AJ198" s="2">
        <f t="shared" ref="AJ198:AJ261" si="248">IF(D198=$AJ$3,F198,0)</f>
        <v>0</v>
      </c>
      <c r="AK198" s="2">
        <f t="shared" ref="AK198:AK261" si="249">IF(E198=$AJ$3,G198,0)</f>
        <v>0</v>
      </c>
      <c r="AL198" s="2">
        <f t="shared" ref="AL198:AL261" si="250">IF(D198=$AL$3,F198,0)</f>
        <v>0</v>
      </c>
      <c r="AM198" s="2">
        <f t="shared" ref="AM198:AM261" si="251">IF(E198=$AL$3,G198,0)</f>
        <v>0</v>
      </c>
      <c r="AN198" s="2">
        <f t="shared" ref="AN198:AN261" si="252">IF(D198=$AN$3,F198,0)</f>
        <v>0</v>
      </c>
      <c r="AO198" s="2">
        <f t="shared" ref="AO198:AO261" si="253">IF(E198=$AN$3,G198,0)</f>
        <v>0</v>
      </c>
      <c r="AP198" s="2">
        <f t="shared" ref="AP198:AP261" si="254">IF(D198=$AP$3,F198,0)</f>
        <v>0</v>
      </c>
      <c r="AQ198" s="2">
        <f t="shared" ref="AQ198:AQ261" si="255">IF(E198=$AP$3,G198,0)</f>
        <v>0</v>
      </c>
      <c r="AR198" s="2">
        <f t="shared" ref="AR198:AR261" si="256">IF(D198=$AR$3,F198,0)</f>
        <v>0</v>
      </c>
      <c r="AS198" s="2">
        <f t="shared" ref="AS198:AS261" si="257">IF(E198=$AR$3,G198,0)</f>
        <v>0</v>
      </c>
      <c r="AT198" s="2">
        <f t="shared" ref="AT198:AT261" si="258">IF(D198=$AT$3,F198,0)</f>
        <v>0</v>
      </c>
      <c r="AU198" s="2">
        <f t="shared" ref="AU198:AU261" si="259">IF(E198=$AT$3,G198,0)</f>
        <v>0</v>
      </c>
      <c r="AV198">
        <f t="shared" ref="AV198:AV261" si="260">IF(D198=$AV$3,F198,0)</f>
        <v>0</v>
      </c>
      <c r="AW198">
        <f t="shared" ref="AW198:AW261" si="261">IF(E198=$AV$3,G198,0)</f>
        <v>0</v>
      </c>
      <c r="AX198">
        <f t="shared" ref="AX198:AX261" si="262">IF(D198=$AX$3,F198,0)</f>
        <v>0</v>
      </c>
      <c r="AY198">
        <f t="shared" ref="AY198:AY261" si="263">IF(E198=$AX$3,G198,0)</f>
        <v>0</v>
      </c>
      <c r="AZ198">
        <f t="shared" ref="AZ198:AZ261" si="264">IF(D198=$AZ$3,F198,0)</f>
        <v>0</v>
      </c>
      <c r="BA198">
        <f t="shared" ref="BA198:BA261" si="265">IF(E198=$AZ$3,G198,0)</f>
        <v>0</v>
      </c>
      <c r="BB198">
        <f t="shared" ref="BB198:BB261" si="266">IF(D198=$BB$3,F198,0)</f>
        <v>0</v>
      </c>
      <c r="BC198">
        <f t="shared" ref="BC198:BC261" si="267">IF(E198=$BB$3,G198,0)</f>
        <v>0</v>
      </c>
      <c r="BD198">
        <f t="shared" ref="BD198:BD261" si="268">IF(D198=$BD$3,F198,0)</f>
        <v>0</v>
      </c>
      <c r="BE198">
        <f t="shared" ref="BE198:BE261" si="269">IF(E198=$BD$3,G198,0)</f>
        <v>0</v>
      </c>
      <c r="BF198">
        <f t="shared" ref="BF198:BF261" si="270">IF(D198=$BF$3,F198,0)</f>
        <v>0</v>
      </c>
      <c r="BG198">
        <f t="shared" ref="BG198:BG261" si="271">IF(E198=$BF$3,G198,0)</f>
        <v>0</v>
      </c>
      <c r="BH198">
        <f t="shared" ref="BH198:BH261" si="272">IF(D198=$BH$3,F198,0)</f>
        <v>0</v>
      </c>
      <c r="BI198">
        <f t="shared" ref="BI198:BI261" si="273">IF(E198=$BH$3,G198,0)</f>
        <v>0</v>
      </c>
      <c r="BJ198">
        <f t="shared" ref="BJ198:BJ261" si="274">IF(D198=$BJ$3,F198,0)</f>
        <v>0</v>
      </c>
      <c r="BK198">
        <f t="shared" ref="BK198:BK261" si="275">IF(E198=$BJ$3,G198,0)</f>
        <v>0</v>
      </c>
      <c r="BL198">
        <f t="shared" ref="BL198:BL261" si="276">IF(D198=$BL$3,F198,0)</f>
        <v>0</v>
      </c>
      <c r="BM198">
        <f t="shared" ref="BM198:BM261" si="277">IF(E198=$BL$3,G198,0)</f>
        <v>0</v>
      </c>
      <c r="BN198">
        <f t="shared" ref="BN198:BN261" si="278">IF(D198=$BN$3,F198,0)</f>
        <v>0</v>
      </c>
      <c r="BO198">
        <f t="shared" ref="BO198:BO261" si="279">IF(E198=$BN$3,G198,0)</f>
        <v>0</v>
      </c>
      <c r="BP198">
        <f t="shared" ref="BP198:BP261" si="280">IF(D198=$BP$3,F198,0)</f>
        <v>0</v>
      </c>
      <c r="BQ198">
        <f t="shared" ref="BQ198:BQ261" si="281">IF(E198=$BP$3,G198,0)</f>
        <v>0</v>
      </c>
      <c r="BR198">
        <f t="shared" ref="BR198:BR261" si="282">IF(D198=$BR$3,F198,0)</f>
        <v>0</v>
      </c>
      <c r="BS198">
        <f t="shared" ref="BS198:BS261" si="283">IF(E198=$BR$3,G198,0)</f>
        <v>0</v>
      </c>
      <c r="BT198">
        <f t="shared" ref="BT198:BT261" si="284">IF(D198=$BT$3,F198,0)</f>
        <v>0</v>
      </c>
      <c r="BU198">
        <f t="shared" ref="BU198:BU261" si="285">IF(E198=$BT$3,G198,0)</f>
        <v>0</v>
      </c>
      <c r="BV198">
        <f t="shared" ref="BV198:BV261" si="286">IF(D198=$BV$3,F198,0)</f>
        <v>0</v>
      </c>
      <c r="BW198">
        <f t="shared" ref="BW198:BW261" si="287">IF(E198=$BV$3,G198,0)</f>
        <v>0</v>
      </c>
      <c r="BX198">
        <f t="shared" ref="BX198:BX261" si="288">IF(D198=$BX$3,F198,0)</f>
        <v>0</v>
      </c>
      <c r="BY198">
        <f t="shared" ref="BY198:BY261" si="289">IF(E198=$BX$3,G198,0)</f>
        <v>0</v>
      </c>
      <c r="BZ198">
        <f t="shared" ref="BZ198:BZ261" si="290">IF(D198=$BZ$3,F198,0)</f>
        <v>0</v>
      </c>
      <c r="CA198">
        <f t="shared" ref="CA198:CA261" si="291">IF(E198=$BZ$3,G198,0)</f>
        <v>0</v>
      </c>
    </row>
    <row r="199" spans="1:79" ht="18.75">
      <c r="A199" s="5"/>
      <c r="B199" s="5"/>
      <c r="C199" s="5">
        <f t="shared" si="219"/>
        <v>0</v>
      </c>
      <c r="D199" s="11"/>
      <c r="E199" s="12"/>
      <c r="F199" s="11"/>
      <c r="G199" s="12"/>
      <c r="H199" s="2">
        <f t="shared" si="220"/>
        <v>0</v>
      </c>
      <c r="I199" s="2">
        <f t="shared" si="221"/>
        <v>0</v>
      </c>
      <c r="J199" s="2">
        <f t="shared" si="222"/>
        <v>0</v>
      </c>
      <c r="K199" s="2">
        <f t="shared" si="223"/>
        <v>0</v>
      </c>
      <c r="L199" s="2">
        <f t="shared" si="224"/>
        <v>0</v>
      </c>
      <c r="M199" s="2">
        <f t="shared" si="225"/>
        <v>0</v>
      </c>
      <c r="N199" s="2">
        <f t="shared" si="226"/>
        <v>0</v>
      </c>
      <c r="O199" s="2">
        <f t="shared" si="227"/>
        <v>0</v>
      </c>
      <c r="P199" s="2">
        <f t="shared" si="228"/>
        <v>0</v>
      </c>
      <c r="Q199" s="2">
        <f t="shared" si="229"/>
        <v>0</v>
      </c>
      <c r="R199" s="2">
        <f t="shared" si="230"/>
        <v>0</v>
      </c>
      <c r="S199" s="2">
        <f t="shared" si="231"/>
        <v>0</v>
      </c>
      <c r="T199" s="2">
        <f t="shared" si="232"/>
        <v>0</v>
      </c>
      <c r="U199" s="2">
        <f t="shared" si="233"/>
        <v>0</v>
      </c>
      <c r="V199" s="2">
        <f t="shared" si="234"/>
        <v>0</v>
      </c>
      <c r="W199" s="2">
        <f t="shared" si="235"/>
        <v>0</v>
      </c>
      <c r="X199" s="2">
        <f t="shared" si="236"/>
        <v>0</v>
      </c>
      <c r="Y199" s="2">
        <f t="shared" si="237"/>
        <v>0</v>
      </c>
      <c r="Z199" s="2">
        <f t="shared" si="238"/>
        <v>0</v>
      </c>
      <c r="AA199" s="2">
        <f t="shared" si="239"/>
        <v>0</v>
      </c>
      <c r="AB199" s="2">
        <f t="shared" si="240"/>
        <v>0</v>
      </c>
      <c r="AC199" s="2">
        <f t="shared" si="241"/>
        <v>0</v>
      </c>
      <c r="AD199" s="2">
        <f t="shared" si="242"/>
        <v>0</v>
      </c>
      <c r="AE199" s="2">
        <f t="shared" si="243"/>
        <v>0</v>
      </c>
      <c r="AF199" s="2">
        <f t="shared" si="244"/>
        <v>0</v>
      </c>
      <c r="AG199" s="2">
        <f t="shared" si="245"/>
        <v>0</v>
      </c>
      <c r="AH199" s="2">
        <f t="shared" si="246"/>
        <v>0</v>
      </c>
      <c r="AI199" s="2">
        <f t="shared" si="247"/>
        <v>0</v>
      </c>
      <c r="AJ199" s="2">
        <f t="shared" si="248"/>
        <v>0</v>
      </c>
      <c r="AK199" s="2">
        <f t="shared" si="249"/>
        <v>0</v>
      </c>
      <c r="AL199" s="2">
        <f t="shared" si="250"/>
        <v>0</v>
      </c>
      <c r="AM199" s="2">
        <f t="shared" si="251"/>
        <v>0</v>
      </c>
      <c r="AN199" s="2">
        <f t="shared" si="252"/>
        <v>0</v>
      </c>
      <c r="AO199" s="2">
        <f t="shared" si="253"/>
        <v>0</v>
      </c>
      <c r="AP199" s="2">
        <f t="shared" si="254"/>
        <v>0</v>
      </c>
      <c r="AQ199" s="2">
        <f t="shared" si="255"/>
        <v>0</v>
      </c>
      <c r="AR199" s="2">
        <f t="shared" si="256"/>
        <v>0</v>
      </c>
      <c r="AS199" s="2">
        <f t="shared" si="257"/>
        <v>0</v>
      </c>
      <c r="AT199" s="2">
        <f t="shared" si="258"/>
        <v>0</v>
      </c>
      <c r="AU199" s="2">
        <f t="shared" si="259"/>
        <v>0</v>
      </c>
      <c r="AV199">
        <f t="shared" si="260"/>
        <v>0</v>
      </c>
      <c r="AW199">
        <f t="shared" si="261"/>
        <v>0</v>
      </c>
      <c r="AX199">
        <f t="shared" si="262"/>
        <v>0</v>
      </c>
      <c r="AY199">
        <f t="shared" si="263"/>
        <v>0</v>
      </c>
      <c r="AZ199">
        <f t="shared" si="264"/>
        <v>0</v>
      </c>
      <c r="BA199">
        <f t="shared" si="265"/>
        <v>0</v>
      </c>
      <c r="BB199">
        <f t="shared" si="266"/>
        <v>0</v>
      </c>
      <c r="BC199">
        <f t="shared" si="267"/>
        <v>0</v>
      </c>
      <c r="BD199">
        <f t="shared" si="268"/>
        <v>0</v>
      </c>
      <c r="BE199">
        <f t="shared" si="269"/>
        <v>0</v>
      </c>
      <c r="BF199">
        <f t="shared" si="270"/>
        <v>0</v>
      </c>
      <c r="BG199">
        <f t="shared" si="271"/>
        <v>0</v>
      </c>
      <c r="BH199">
        <f t="shared" si="272"/>
        <v>0</v>
      </c>
      <c r="BI199">
        <f t="shared" si="273"/>
        <v>0</v>
      </c>
      <c r="BJ199">
        <f t="shared" si="274"/>
        <v>0</v>
      </c>
      <c r="BK199">
        <f t="shared" si="275"/>
        <v>0</v>
      </c>
      <c r="BL199">
        <f t="shared" si="276"/>
        <v>0</v>
      </c>
      <c r="BM199">
        <f t="shared" si="277"/>
        <v>0</v>
      </c>
      <c r="BN199">
        <f t="shared" si="278"/>
        <v>0</v>
      </c>
      <c r="BO199">
        <f t="shared" si="279"/>
        <v>0</v>
      </c>
      <c r="BP199">
        <f t="shared" si="280"/>
        <v>0</v>
      </c>
      <c r="BQ199">
        <f t="shared" si="281"/>
        <v>0</v>
      </c>
      <c r="BR199">
        <f t="shared" si="282"/>
        <v>0</v>
      </c>
      <c r="BS199">
        <f t="shared" si="283"/>
        <v>0</v>
      </c>
      <c r="BT199">
        <f t="shared" si="284"/>
        <v>0</v>
      </c>
      <c r="BU199">
        <f t="shared" si="285"/>
        <v>0</v>
      </c>
      <c r="BV199">
        <f t="shared" si="286"/>
        <v>0</v>
      </c>
      <c r="BW199">
        <f t="shared" si="287"/>
        <v>0</v>
      </c>
      <c r="BX199">
        <f t="shared" si="288"/>
        <v>0</v>
      </c>
      <c r="BY199">
        <f t="shared" si="289"/>
        <v>0</v>
      </c>
      <c r="BZ199">
        <f t="shared" si="290"/>
        <v>0</v>
      </c>
      <c r="CA199">
        <f t="shared" si="291"/>
        <v>0</v>
      </c>
    </row>
    <row r="200" spans="1:79" ht="18.75">
      <c r="A200" s="5"/>
      <c r="B200" s="5"/>
      <c r="C200" s="5">
        <f t="shared" si="219"/>
        <v>0</v>
      </c>
      <c r="D200" s="11"/>
      <c r="E200" s="12"/>
      <c r="F200" s="11"/>
      <c r="G200" s="12"/>
      <c r="H200" s="2">
        <f t="shared" si="220"/>
        <v>0</v>
      </c>
      <c r="I200" s="2">
        <f t="shared" si="221"/>
        <v>0</v>
      </c>
      <c r="J200" s="2">
        <f t="shared" si="222"/>
        <v>0</v>
      </c>
      <c r="K200" s="2">
        <f t="shared" si="223"/>
        <v>0</v>
      </c>
      <c r="L200" s="2">
        <f t="shared" si="224"/>
        <v>0</v>
      </c>
      <c r="M200" s="2">
        <f t="shared" si="225"/>
        <v>0</v>
      </c>
      <c r="N200" s="2">
        <f t="shared" si="226"/>
        <v>0</v>
      </c>
      <c r="O200" s="2">
        <f t="shared" si="227"/>
        <v>0</v>
      </c>
      <c r="P200" s="2">
        <f t="shared" si="228"/>
        <v>0</v>
      </c>
      <c r="Q200" s="2">
        <f t="shared" si="229"/>
        <v>0</v>
      </c>
      <c r="R200" s="2">
        <f t="shared" si="230"/>
        <v>0</v>
      </c>
      <c r="S200" s="2">
        <f t="shared" si="231"/>
        <v>0</v>
      </c>
      <c r="T200" s="2">
        <f t="shared" si="232"/>
        <v>0</v>
      </c>
      <c r="U200" s="2">
        <f t="shared" si="233"/>
        <v>0</v>
      </c>
      <c r="V200" s="2">
        <f t="shared" si="234"/>
        <v>0</v>
      </c>
      <c r="W200" s="2">
        <f t="shared" si="235"/>
        <v>0</v>
      </c>
      <c r="X200" s="2">
        <f t="shared" si="236"/>
        <v>0</v>
      </c>
      <c r="Y200" s="2">
        <f t="shared" si="237"/>
        <v>0</v>
      </c>
      <c r="Z200" s="2">
        <f t="shared" si="238"/>
        <v>0</v>
      </c>
      <c r="AA200" s="2">
        <f t="shared" si="239"/>
        <v>0</v>
      </c>
      <c r="AB200" s="2">
        <f t="shared" si="240"/>
        <v>0</v>
      </c>
      <c r="AC200" s="2">
        <f t="shared" si="241"/>
        <v>0</v>
      </c>
      <c r="AD200" s="2">
        <f t="shared" si="242"/>
        <v>0</v>
      </c>
      <c r="AE200" s="2">
        <f t="shared" si="243"/>
        <v>0</v>
      </c>
      <c r="AF200" s="2">
        <f t="shared" si="244"/>
        <v>0</v>
      </c>
      <c r="AG200" s="2">
        <f t="shared" si="245"/>
        <v>0</v>
      </c>
      <c r="AH200" s="2">
        <f t="shared" si="246"/>
        <v>0</v>
      </c>
      <c r="AI200" s="2">
        <f t="shared" si="247"/>
        <v>0</v>
      </c>
      <c r="AJ200" s="2">
        <f t="shared" si="248"/>
        <v>0</v>
      </c>
      <c r="AK200" s="2">
        <f t="shared" si="249"/>
        <v>0</v>
      </c>
      <c r="AL200" s="2">
        <f t="shared" si="250"/>
        <v>0</v>
      </c>
      <c r="AM200" s="2">
        <f t="shared" si="251"/>
        <v>0</v>
      </c>
      <c r="AN200" s="2">
        <f t="shared" si="252"/>
        <v>0</v>
      </c>
      <c r="AO200" s="2">
        <f t="shared" si="253"/>
        <v>0</v>
      </c>
      <c r="AP200" s="2">
        <f t="shared" si="254"/>
        <v>0</v>
      </c>
      <c r="AQ200" s="2">
        <f t="shared" si="255"/>
        <v>0</v>
      </c>
      <c r="AR200" s="2">
        <f t="shared" si="256"/>
        <v>0</v>
      </c>
      <c r="AS200" s="2">
        <f t="shared" si="257"/>
        <v>0</v>
      </c>
      <c r="AT200" s="2">
        <f t="shared" si="258"/>
        <v>0</v>
      </c>
      <c r="AU200" s="2">
        <f t="shared" si="259"/>
        <v>0</v>
      </c>
      <c r="AV200">
        <f t="shared" si="260"/>
        <v>0</v>
      </c>
      <c r="AW200">
        <f t="shared" si="261"/>
        <v>0</v>
      </c>
      <c r="AX200">
        <f t="shared" si="262"/>
        <v>0</v>
      </c>
      <c r="AY200">
        <f t="shared" si="263"/>
        <v>0</v>
      </c>
      <c r="AZ200">
        <f t="shared" si="264"/>
        <v>0</v>
      </c>
      <c r="BA200">
        <f t="shared" si="265"/>
        <v>0</v>
      </c>
      <c r="BB200">
        <f t="shared" si="266"/>
        <v>0</v>
      </c>
      <c r="BC200">
        <f t="shared" si="267"/>
        <v>0</v>
      </c>
      <c r="BD200">
        <f t="shared" si="268"/>
        <v>0</v>
      </c>
      <c r="BE200">
        <f t="shared" si="269"/>
        <v>0</v>
      </c>
      <c r="BF200">
        <f t="shared" si="270"/>
        <v>0</v>
      </c>
      <c r="BG200">
        <f t="shared" si="271"/>
        <v>0</v>
      </c>
      <c r="BH200">
        <f t="shared" si="272"/>
        <v>0</v>
      </c>
      <c r="BI200">
        <f t="shared" si="273"/>
        <v>0</v>
      </c>
      <c r="BJ200">
        <f t="shared" si="274"/>
        <v>0</v>
      </c>
      <c r="BK200">
        <f t="shared" si="275"/>
        <v>0</v>
      </c>
      <c r="BL200">
        <f t="shared" si="276"/>
        <v>0</v>
      </c>
      <c r="BM200">
        <f t="shared" si="277"/>
        <v>0</v>
      </c>
      <c r="BN200">
        <f t="shared" si="278"/>
        <v>0</v>
      </c>
      <c r="BO200">
        <f t="shared" si="279"/>
        <v>0</v>
      </c>
      <c r="BP200">
        <f t="shared" si="280"/>
        <v>0</v>
      </c>
      <c r="BQ200">
        <f t="shared" si="281"/>
        <v>0</v>
      </c>
      <c r="BR200">
        <f t="shared" si="282"/>
        <v>0</v>
      </c>
      <c r="BS200">
        <f t="shared" si="283"/>
        <v>0</v>
      </c>
      <c r="BT200">
        <f t="shared" si="284"/>
        <v>0</v>
      </c>
      <c r="BU200">
        <f t="shared" si="285"/>
        <v>0</v>
      </c>
      <c r="BV200">
        <f t="shared" si="286"/>
        <v>0</v>
      </c>
      <c r="BW200">
        <f t="shared" si="287"/>
        <v>0</v>
      </c>
      <c r="BX200">
        <f t="shared" si="288"/>
        <v>0</v>
      </c>
      <c r="BY200">
        <f t="shared" si="289"/>
        <v>0</v>
      </c>
      <c r="BZ200">
        <f t="shared" si="290"/>
        <v>0</v>
      </c>
      <c r="CA200">
        <f t="shared" si="291"/>
        <v>0</v>
      </c>
    </row>
    <row r="201" spans="1:79" ht="18.75">
      <c r="A201" s="5"/>
      <c r="B201" s="5"/>
      <c r="C201" s="5">
        <f t="shared" si="219"/>
        <v>0</v>
      </c>
      <c r="D201" s="11"/>
      <c r="E201" s="12"/>
      <c r="F201" s="11"/>
      <c r="G201" s="12"/>
      <c r="H201" s="2">
        <f t="shared" si="220"/>
        <v>0</v>
      </c>
      <c r="I201" s="2">
        <f t="shared" si="221"/>
        <v>0</v>
      </c>
      <c r="J201" s="2">
        <f t="shared" si="222"/>
        <v>0</v>
      </c>
      <c r="K201" s="2">
        <f t="shared" si="223"/>
        <v>0</v>
      </c>
      <c r="L201" s="2">
        <f t="shared" si="224"/>
        <v>0</v>
      </c>
      <c r="M201" s="2">
        <f t="shared" si="225"/>
        <v>0</v>
      </c>
      <c r="N201" s="2">
        <f t="shared" si="226"/>
        <v>0</v>
      </c>
      <c r="O201" s="2">
        <f t="shared" si="227"/>
        <v>0</v>
      </c>
      <c r="P201" s="2">
        <f t="shared" si="228"/>
        <v>0</v>
      </c>
      <c r="Q201" s="2">
        <f t="shared" si="229"/>
        <v>0</v>
      </c>
      <c r="R201" s="2">
        <f t="shared" si="230"/>
        <v>0</v>
      </c>
      <c r="S201" s="2">
        <f t="shared" si="231"/>
        <v>0</v>
      </c>
      <c r="T201" s="2">
        <f t="shared" si="232"/>
        <v>0</v>
      </c>
      <c r="U201" s="2">
        <f t="shared" si="233"/>
        <v>0</v>
      </c>
      <c r="V201" s="2">
        <f t="shared" si="234"/>
        <v>0</v>
      </c>
      <c r="W201" s="2">
        <f t="shared" si="235"/>
        <v>0</v>
      </c>
      <c r="X201" s="2">
        <f t="shared" si="236"/>
        <v>0</v>
      </c>
      <c r="Y201" s="2">
        <f t="shared" si="237"/>
        <v>0</v>
      </c>
      <c r="Z201" s="2">
        <f t="shared" si="238"/>
        <v>0</v>
      </c>
      <c r="AA201" s="2">
        <f t="shared" si="239"/>
        <v>0</v>
      </c>
      <c r="AB201" s="2">
        <f t="shared" si="240"/>
        <v>0</v>
      </c>
      <c r="AC201" s="2">
        <f t="shared" si="241"/>
        <v>0</v>
      </c>
      <c r="AD201" s="2">
        <f t="shared" si="242"/>
        <v>0</v>
      </c>
      <c r="AE201" s="2">
        <f t="shared" si="243"/>
        <v>0</v>
      </c>
      <c r="AF201" s="2">
        <f t="shared" si="244"/>
        <v>0</v>
      </c>
      <c r="AG201" s="2">
        <f t="shared" si="245"/>
        <v>0</v>
      </c>
      <c r="AH201" s="2">
        <f t="shared" si="246"/>
        <v>0</v>
      </c>
      <c r="AI201" s="2">
        <f t="shared" si="247"/>
        <v>0</v>
      </c>
      <c r="AJ201" s="2">
        <f t="shared" si="248"/>
        <v>0</v>
      </c>
      <c r="AK201" s="2">
        <f t="shared" si="249"/>
        <v>0</v>
      </c>
      <c r="AL201" s="2">
        <f t="shared" si="250"/>
        <v>0</v>
      </c>
      <c r="AM201" s="2">
        <f t="shared" si="251"/>
        <v>0</v>
      </c>
      <c r="AN201" s="2">
        <f t="shared" si="252"/>
        <v>0</v>
      </c>
      <c r="AO201" s="2">
        <f t="shared" si="253"/>
        <v>0</v>
      </c>
      <c r="AP201" s="2">
        <f t="shared" si="254"/>
        <v>0</v>
      </c>
      <c r="AQ201" s="2">
        <f t="shared" si="255"/>
        <v>0</v>
      </c>
      <c r="AR201" s="2">
        <f t="shared" si="256"/>
        <v>0</v>
      </c>
      <c r="AS201" s="2">
        <f t="shared" si="257"/>
        <v>0</v>
      </c>
      <c r="AT201" s="2">
        <f t="shared" si="258"/>
        <v>0</v>
      </c>
      <c r="AU201" s="2">
        <f t="shared" si="259"/>
        <v>0</v>
      </c>
      <c r="AV201">
        <f t="shared" si="260"/>
        <v>0</v>
      </c>
      <c r="AW201">
        <f t="shared" si="261"/>
        <v>0</v>
      </c>
      <c r="AX201">
        <f t="shared" si="262"/>
        <v>0</v>
      </c>
      <c r="AY201">
        <f t="shared" si="263"/>
        <v>0</v>
      </c>
      <c r="AZ201">
        <f t="shared" si="264"/>
        <v>0</v>
      </c>
      <c r="BA201">
        <f t="shared" si="265"/>
        <v>0</v>
      </c>
      <c r="BB201">
        <f t="shared" si="266"/>
        <v>0</v>
      </c>
      <c r="BC201">
        <f t="shared" si="267"/>
        <v>0</v>
      </c>
      <c r="BD201">
        <f t="shared" si="268"/>
        <v>0</v>
      </c>
      <c r="BE201">
        <f t="shared" si="269"/>
        <v>0</v>
      </c>
      <c r="BF201">
        <f t="shared" si="270"/>
        <v>0</v>
      </c>
      <c r="BG201">
        <f t="shared" si="271"/>
        <v>0</v>
      </c>
      <c r="BH201">
        <f t="shared" si="272"/>
        <v>0</v>
      </c>
      <c r="BI201">
        <f t="shared" si="273"/>
        <v>0</v>
      </c>
      <c r="BJ201">
        <f t="shared" si="274"/>
        <v>0</v>
      </c>
      <c r="BK201">
        <f t="shared" si="275"/>
        <v>0</v>
      </c>
      <c r="BL201">
        <f t="shared" si="276"/>
        <v>0</v>
      </c>
      <c r="BM201">
        <f t="shared" si="277"/>
        <v>0</v>
      </c>
      <c r="BN201">
        <f t="shared" si="278"/>
        <v>0</v>
      </c>
      <c r="BO201">
        <f t="shared" si="279"/>
        <v>0</v>
      </c>
      <c r="BP201">
        <f t="shared" si="280"/>
        <v>0</v>
      </c>
      <c r="BQ201">
        <f t="shared" si="281"/>
        <v>0</v>
      </c>
      <c r="BR201">
        <f t="shared" si="282"/>
        <v>0</v>
      </c>
      <c r="BS201">
        <f t="shared" si="283"/>
        <v>0</v>
      </c>
      <c r="BT201">
        <f t="shared" si="284"/>
        <v>0</v>
      </c>
      <c r="BU201">
        <f t="shared" si="285"/>
        <v>0</v>
      </c>
      <c r="BV201">
        <f t="shared" si="286"/>
        <v>0</v>
      </c>
      <c r="BW201">
        <f t="shared" si="287"/>
        <v>0</v>
      </c>
      <c r="BX201">
        <f t="shared" si="288"/>
        <v>0</v>
      </c>
      <c r="BY201">
        <f t="shared" si="289"/>
        <v>0</v>
      </c>
      <c r="BZ201">
        <f t="shared" si="290"/>
        <v>0</v>
      </c>
      <c r="CA201">
        <f t="shared" si="291"/>
        <v>0</v>
      </c>
    </row>
    <row r="202" spans="1:79" ht="18.75">
      <c r="A202" s="5"/>
      <c r="B202" s="5"/>
      <c r="C202" s="5">
        <f t="shared" si="219"/>
        <v>0</v>
      </c>
      <c r="D202" s="11"/>
      <c r="E202" s="12"/>
      <c r="F202" s="11"/>
      <c r="G202" s="12"/>
      <c r="H202" s="2">
        <f t="shared" si="220"/>
        <v>0</v>
      </c>
      <c r="I202" s="2">
        <f t="shared" si="221"/>
        <v>0</v>
      </c>
      <c r="J202" s="2">
        <f t="shared" si="222"/>
        <v>0</v>
      </c>
      <c r="K202" s="2">
        <f t="shared" si="223"/>
        <v>0</v>
      </c>
      <c r="L202" s="2">
        <f t="shared" si="224"/>
        <v>0</v>
      </c>
      <c r="M202" s="2">
        <f t="shared" si="225"/>
        <v>0</v>
      </c>
      <c r="N202" s="2">
        <f t="shared" si="226"/>
        <v>0</v>
      </c>
      <c r="O202" s="2">
        <f t="shared" si="227"/>
        <v>0</v>
      </c>
      <c r="P202" s="2">
        <f t="shared" si="228"/>
        <v>0</v>
      </c>
      <c r="Q202" s="2">
        <f t="shared" si="229"/>
        <v>0</v>
      </c>
      <c r="R202" s="2">
        <f t="shared" si="230"/>
        <v>0</v>
      </c>
      <c r="S202" s="2">
        <f t="shared" si="231"/>
        <v>0</v>
      </c>
      <c r="T202" s="2">
        <f t="shared" si="232"/>
        <v>0</v>
      </c>
      <c r="U202" s="2">
        <f t="shared" si="233"/>
        <v>0</v>
      </c>
      <c r="V202" s="2">
        <f t="shared" si="234"/>
        <v>0</v>
      </c>
      <c r="W202" s="2">
        <f t="shared" si="235"/>
        <v>0</v>
      </c>
      <c r="X202" s="2">
        <f t="shared" si="236"/>
        <v>0</v>
      </c>
      <c r="Y202" s="2">
        <f t="shared" si="237"/>
        <v>0</v>
      </c>
      <c r="Z202" s="2">
        <f t="shared" si="238"/>
        <v>0</v>
      </c>
      <c r="AA202" s="2">
        <f t="shared" si="239"/>
        <v>0</v>
      </c>
      <c r="AB202" s="2">
        <f t="shared" si="240"/>
        <v>0</v>
      </c>
      <c r="AC202" s="2">
        <f t="shared" si="241"/>
        <v>0</v>
      </c>
      <c r="AD202" s="2">
        <f t="shared" si="242"/>
        <v>0</v>
      </c>
      <c r="AE202" s="2">
        <f t="shared" si="243"/>
        <v>0</v>
      </c>
      <c r="AF202" s="2">
        <f t="shared" si="244"/>
        <v>0</v>
      </c>
      <c r="AG202" s="2">
        <f t="shared" si="245"/>
        <v>0</v>
      </c>
      <c r="AH202" s="2">
        <f t="shared" si="246"/>
        <v>0</v>
      </c>
      <c r="AI202" s="2">
        <f t="shared" si="247"/>
        <v>0</v>
      </c>
      <c r="AJ202" s="2">
        <f t="shared" si="248"/>
        <v>0</v>
      </c>
      <c r="AK202" s="2">
        <f t="shared" si="249"/>
        <v>0</v>
      </c>
      <c r="AL202" s="2">
        <f t="shared" si="250"/>
        <v>0</v>
      </c>
      <c r="AM202" s="2">
        <f t="shared" si="251"/>
        <v>0</v>
      </c>
      <c r="AN202" s="2">
        <f t="shared" si="252"/>
        <v>0</v>
      </c>
      <c r="AO202" s="2">
        <f t="shared" si="253"/>
        <v>0</v>
      </c>
      <c r="AP202" s="2">
        <f t="shared" si="254"/>
        <v>0</v>
      </c>
      <c r="AQ202" s="2">
        <f t="shared" si="255"/>
        <v>0</v>
      </c>
      <c r="AR202" s="2">
        <f t="shared" si="256"/>
        <v>0</v>
      </c>
      <c r="AS202" s="2">
        <f t="shared" si="257"/>
        <v>0</v>
      </c>
      <c r="AT202" s="2">
        <f t="shared" si="258"/>
        <v>0</v>
      </c>
      <c r="AU202" s="2">
        <f t="shared" si="259"/>
        <v>0</v>
      </c>
      <c r="AV202">
        <f t="shared" si="260"/>
        <v>0</v>
      </c>
      <c r="AW202">
        <f t="shared" si="261"/>
        <v>0</v>
      </c>
      <c r="AX202">
        <f t="shared" si="262"/>
        <v>0</v>
      </c>
      <c r="AY202">
        <f t="shared" si="263"/>
        <v>0</v>
      </c>
      <c r="AZ202">
        <f t="shared" si="264"/>
        <v>0</v>
      </c>
      <c r="BA202">
        <f t="shared" si="265"/>
        <v>0</v>
      </c>
      <c r="BB202">
        <f t="shared" si="266"/>
        <v>0</v>
      </c>
      <c r="BC202">
        <f t="shared" si="267"/>
        <v>0</v>
      </c>
      <c r="BD202">
        <f t="shared" si="268"/>
        <v>0</v>
      </c>
      <c r="BE202">
        <f t="shared" si="269"/>
        <v>0</v>
      </c>
      <c r="BF202">
        <f t="shared" si="270"/>
        <v>0</v>
      </c>
      <c r="BG202">
        <f t="shared" si="271"/>
        <v>0</v>
      </c>
      <c r="BH202">
        <f t="shared" si="272"/>
        <v>0</v>
      </c>
      <c r="BI202">
        <f t="shared" si="273"/>
        <v>0</v>
      </c>
      <c r="BJ202">
        <f t="shared" si="274"/>
        <v>0</v>
      </c>
      <c r="BK202">
        <f t="shared" si="275"/>
        <v>0</v>
      </c>
      <c r="BL202">
        <f t="shared" si="276"/>
        <v>0</v>
      </c>
      <c r="BM202">
        <f t="shared" si="277"/>
        <v>0</v>
      </c>
      <c r="BN202">
        <f t="shared" si="278"/>
        <v>0</v>
      </c>
      <c r="BO202">
        <f t="shared" si="279"/>
        <v>0</v>
      </c>
      <c r="BP202">
        <f t="shared" si="280"/>
        <v>0</v>
      </c>
      <c r="BQ202">
        <f t="shared" si="281"/>
        <v>0</v>
      </c>
      <c r="BR202">
        <f t="shared" si="282"/>
        <v>0</v>
      </c>
      <c r="BS202">
        <f t="shared" si="283"/>
        <v>0</v>
      </c>
      <c r="BT202">
        <f t="shared" si="284"/>
        <v>0</v>
      </c>
      <c r="BU202">
        <f t="shared" si="285"/>
        <v>0</v>
      </c>
      <c r="BV202">
        <f t="shared" si="286"/>
        <v>0</v>
      </c>
      <c r="BW202">
        <f t="shared" si="287"/>
        <v>0</v>
      </c>
      <c r="BX202">
        <f t="shared" si="288"/>
        <v>0</v>
      </c>
      <c r="BY202">
        <f t="shared" si="289"/>
        <v>0</v>
      </c>
      <c r="BZ202">
        <f t="shared" si="290"/>
        <v>0</v>
      </c>
      <c r="CA202">
        <f t="shared" si="291"/>
        <v>0</v>
      </c>
    </row>
    <row r="203" spans="1:79" ht="18.75">
      <c r="A203" s="5"/>
      <c r="B203" s="5"/>
      <c r="C203" s="5">
        <f t="shared" si="219"/>
        <v>0</v>
      </c>
      <c r="D203" s="11"/>
      <c r="E203" s="12"/>
      <c r="F203" s="11"/>
      <c r="G203" s="12"/>
      <c r="H203" s="2">
        <f t="shared" si="220"/>
        <v>0</v>
      </c>
      <c r="I203" s="2">
        <f t="shared" si="221"/>
        <v>0</v>
      </c>
      <c r="J203" s="2">
        <f t="shared" si="222"/>
        <v>0</v>
      </c>
      <c r="K203" s="2">
        <f t="shared" si="223"/>
        <v>0</v>
      </c>
      <c r="L203" s="2">
        <f t="shared" si="224"/>
        <v>0</v>
      </c>
      <c r="M203" s="2">
        <f t="shared" si="225"/>
        <v>0</v>
      </c>
      <c r="N203" s="2">
        <f t="shared" si="226"/>
        <v>0</v>
      </c>
      <c r="O203" s="2">
        <f t="shared" si="227"/>
        <v>0</v>
      </c>
      <c r="P203" s="2">
        <f t="shared" si="228"/>
        <v>0</v>
      </c>
      <c r="Q203" s="2">
        <f t="shared" si="229"/>
        <v>0</v>
      </c>
      <c r="R203" s="2">
        <f t="shared" si="230"/>
        <v>0</v>
      </c>
      <c r="S203" s="2">
        <f t="shared" si="231"/>
        <v>0</v>
      </c>
      <c r="T203" s="2">
        <f t="shared" si="232"/>
        <v>0</v>
      </c>
      <c r="U203" s="2">
        <f t="shared" si="233"/>
        <v>0</v>
      </c>
      <c r="V203" s="2">
        <f t="shared" si="234"/>
        <v>0</v>
      </c>
      <c r="W203" s="2">
        <f t="shared" si="235"/>
        <v>0</v>
      </c>
      <c r="X203" s="2">
        <f t="shared" si="236"/>
        <v>0</v>
      </c>
      <c r="Y203" s="2">
        <f t="shared" si="237"/>
        <v>0</v>
      </c>
      <c r="Z203" s="2">
        <f t="shared" si="238"/>
        <v>0</v>
      </c>
      <c r="AA203" s="2">
        <f t="shared" si="239"/>
        <v>0</v>
      </c>
      <c r="AB203" s="2">
        <f t="shared" si="240"/>
        <v>0</v>
      </c>
      <c r="AC203" s="2">
        <f t="shared" si="241"/>
        <v>0</v>
      </c>
      <c r="AD203" s="2">
        <f t="shared" si="242"/>
        <v>0</v>
      </c>
      <c r="AE203" s="2">
        <f t="shared" si="243"/>
        <v>0</v>
      </c>
      <c r="AF203" s="2">
        <f t="shared" si="244"/>
        <v>0</v>
      </c>
      <c r="AG203" s="2">
        <f t="shared" si="245"/>
        <v>0</v>
      </c>
      <c r="AH203" s="2">
        <f t="shared" si="246"/>
        <v>0</v>
      </c>
      <c r="AI203" s="2">
        <f t="shared" si="247"/>
        <v>0</v>
      </c>
      <c r="AJ203" s="2">
        <f t="shared" si="248"/>
        <v>0</v>
      </c>
      <c r="AK203" s="2">
        <f t="shared" si="249"/>
        <v>0</v>
      </c>
      <c r="AL203" s="2">
        <f t="shared" si="250"/>
        <v>0</v>
      </c>
      <c r="AM203" s="2">
        <f t="shared" si="251"/>
        <v>0</v>
      </c>
      <c r="AN203" s="2">
        <f t="shared" si="252"/>
        <v>0</v>
      </c>
      <c r="AO203" s="2">
        <f t="shared" si="253"/>
        <v>0</v>
      </c>
      <c r="AP203" s="2">
        <f t="shared" si="254"/>
        <v>0</v>
      </c>
      <c r="AQ203" s="2">
        <f t="shared" si="255"/>
        <v>0</v>
      </c>
      <c r="AR203" s="2">
        <f t="shared" si="256"/>
        <v>0</v>
      </c>
      <c r="AS203" s="2">
        <f t="shared" si="257"/>
        <v>0</v>
      </c>
      <c r="AT203" s="2">
        <f t="shared" si="258"/>
        <v>0</v>
      </c>
      <c r="AU203" s="2">
        <f t="shared" si="259"/>
        <v>0</v>
      </c>
      <c r="AV203">
        <f t="shared" si="260"/>
        <v>0</v>
      </c>
      <c r="AW203">
        <f t="shared" si="261"/>
        <v>0</v>
      </c>
      <c r="AX203">
        <f t="shared" si="262"/>
        <v>0</v>
      </c>
      <c r="AY203">
        <f t="shared" si="263"/>
        <v>0</v>
      </c>
      <c r="AZ203">
        <f t="shared" si="264"/>
        <v>0</v>
      </c>
      <c r="BA203">
        <f t="shared" si="265"/>
        <v>0</v>
      </c>
      <c r="BB203">
        <f t="shared" si="266"/>
        <v>0</v>
      </c>
      <c r="BC203">
        <f t="shared" si="267"/>
        <v>0</v>
      </c>
      <c r="BD203">
        <f t="shared" si="268"/>
        <v>0</v>
      </c>
      <c r="BE203">
        <f t="shared" si="269"/>
        <v>0</v>
      </c>
      <c r="BF203">
        <f t="shared" si="270"/>
        <v>0</v>
      </c>
      <c r="BG203">
        <f t="shared" si="271"/>
        <v>0</v>
      </c>
      <c r="BH203">
        <f t="shared" si="272"/>
        <v>0</v>
      </c>
      <c r="BI203">
        <f t="shared" si="273"/>
        <v>0</v>
      </c>
      <c r="BJ203">
        <f t="shared" si="274"/>
        <v>0</v>
      </c>
      <c r="BK203">
        <f t="shared" si="275"/>
        <v>0</v>
      </c>
      <c r="BL203">
        <f t="shared" si="276"/>
        <v>0</v>
      </c>
      <c r="BM203">
        <f t="shared" si="277"/>
        <v>0</v>
      </c>
      <c r="BN203">
        <f t="shared" si="278"/>
        <v>0</v>
      </c>
      <c r="BO203">
        <f t="shared" si="279"/>
        <v>0</v>
      </c>
      <c r="BP203">
        <f t="shared" si="280"/>
        <v>0</v>
      </c>
      <c r="BQ203">
        <f t="shared" si="281"/>
        <v>0</v>
      </c>
      <c r="BR203">
        <f t="shared" si="282"/>
        <v>0</v>
      </c>
      <c r="BS203">
        <f t="shared" si="283"/>
        <v>0</v>
      </c>
      <c r="BT203">
        <f t="shared" si="284"/>
        <v>0</v>
      </c>
      <c r="BU203">
        <f t="shared" si="285"/>
        <v>0</v>
      </c>
      <c r="BV203">
        <f t="shared" si="286"/>
        <v>0</v>
      </c>
      <c r="BW203">
        <f t="shared" si="287"/>
        <v>0</v>
      </c>
      <c r="BX203">
        <f t="shared" si="288"/>
        <v>0</v>
      </c>
      <c r="BY203">
        <f t="shared" si="289"/>
        <v>0</v>
      </c>
      <c r="BZ203">
        <f t="shared" si="290"/>
        <v>0</v>
      </c>
      <c r="CA203">
        <f t="shared" si="291"/>
        <v>0</v>
      </c>
    </row>
    <row r="204" spans="1:79" ht="18.75">
      <c r="A204" s="5"/>
      <c r="B204" s="5"/>
      <c r="C204" s="5">
        <f t="shared" si="219"/>
        <v>0</v>
      </c>
      <c r="D204" s="11"/>
      <c r="E204" s="12"/>
      <c r="F204" s="11"/>
      <c r="G204" s="12"/>
      <c r="H204" s="2">
        <f t="shared" si="220"/>
        <v>0</v>
      </c>
      <c r="I204" s="2">
        <f t="shared" si="221"/>
        <v>0</v>
      </c>
      <c r="J204" s="2">
        <f t="shared" si="222"/>
        <v>0</v>
      </c>
      <c r="K204" s="2">
        <f t="shared" si="223"/>
        <v>0</v>
      </c>
      <c r="L204" s="2">
        <f t="shared" si="224"/>
        <v>0</v>
      </c>
      <c r="M204" s="2">
        <f t="shared" si="225"/>
        <v>0</v>
      </c>
      <c r="N204" s="2">
        <f t="shared" si="226"/>
        <v>0</v>
      </c>
      <c r="O204" s="2">
        <f t="shared" si="227"/>
        <v>0</v>
      </c>
      <c r="P204" s="2">
        <f t="shared" si="228"/>
        <v>0</v>
      </c>
      <c r="Q204" s="2">
        <f t="shared" si="229"/>
        <v>0</v>
      </c>
      <c r="R204" s="2">
        <f t="shared" si="230"/>
        <v>0</v>
      </c>
      <c r="S204" s="2">
        <f t="shared" si="231"/>
        <v>0</v>
      </c>
      <c r="T204" s="2">
        <f t="shared" si="232"/>
        <v>0</v>
      </c>
      <c r="U204" s="2">
        <f t="shared" si="233"/>
        <v>0</v>
      </c>
      <c r="V204" s="2">
        <f t="shared" si="234"/>
        <v>0</v>
      </c>
      <c r="W204" s="2">
        <f t="shared" si="235"/>
        <v>0</v>
      </c>
      <c r="X204" s="2">
        <f t="shared" si="236"/>
        <v>0</v>
      </c>
      <c r="Y204" s="2">
        <f t="shared" si="237"/>
        <v>0</v>
      </c>
      <c r="Z204" s="2">
        <f t="shared" si="238"/>
        <v>0</v>
      </c>
      <c r="AA204" s="2">
        <f t="shared" si="239"/>
        <v>0</v>
      </c>
      <c r="AB204" s="2">
        <f t="shared" si="240"/>
        <v>0</v>
      </c>
      <c r="AC204" s="2">
        <f t="shared" si="241"/>
        <v>0</v>
      </c>
      <c r="AD204" s="2">
        <f t="shared" si="242"/>
        <v>0</v>
      </c>
      <c r="AE204" s="2">
        <f t="shared" si="243"/>
        <v>0</v>
      </c>
      <c r="AF204" s="2">
        <f t="shared" si="244"/>
        <v>0</v>
      </c>
      <c r="AG204" s="2">
        <f t="shared" si="245"/>
        <v>0</v>
      </c>
      <c r="AH204" s="2">
        <f t="shared" si="246"/>
        <v>0</v>
      </c>
      <c r="AI204" s="2">
        <f t="shared" si="247"/>
        <v>0</v>
      </c>
      <c r="AJ204" s="2">
        <f t="shared" si="248"/>
        <v>0</v>
      </c>
      <c r="AK204" s="2">
        <f t="shared" si="249"/>
        <v>0</v>
      </c>
      <c r="AL204" s="2">
        <f t="shared" si="250"/>
        <v>0</v>
      </c>
      <c r="AM204" s="2">
        <f t="shared" si="251"/>
        <v>0</v>
      </c>
      <c r="AN204" s="2">
        <f t="shared" si="252"/>
        <v>0</v>
      </c>
      <c r="AO204" s="2">
        <f t="shared" si="253"/>
        <v>0</v>
      </c>
      <c r="AP204" s="2">
        <f t="shared" si="254"/>
        <v>0</v>
      </c>
      <c r="AQ204" s="2">
        <f t="shared" si="255"/>
        <v>0</v>
      </c>
      <c r="AR204" s="2">
        <f t="shared" si="256"/>
        <v>0</v>
      </c>
      <c r="AS204" s="2">
        <f t="shared" si="257"/>
        <v>0</v>
      </c>
      <c r="AT204" s="2">
        <f t="shared" si="258"/>
        <v>0</v>
      </c>
      <c r="AU204" s="2">
        <f t="shared" si="259"/>
        <v>0</v>
      </c>
      <c r="AV204">
        <f t="shared" si="260"/>
        <v>0</v>
      </c>
      <c r="AW204">
        <f t="shared" si="261"/>
        <v>0</v>
      </c>
      <c r="AX204">
        <f t="shared" si="262"/>
        <v>0</v>
      </c>
      <c r="AY204">
        <f t="shared" si="263"/>
        <v>0</v>
      </c>
      <c r="AZ204">
        <f t="shared" si="264"/>
        <v>0</v>
      </c>
      <c r="BA204">
        <f t="shared" si="265"/>
        <v>0</v>
      </c>
      <c r="BB204">
        <f t="shared" si="266"/>
        <v>0</v>
      </c>
      <c r="BC204">
        <f t="shared" si="267"/>
        <v>0</v>
      </c>
      <c r="BD204">
        <f t="shared" si="268"/>
        <v>0</v>
      </c>
      <c r="BE204">
        <f t="shared" si="269"/>
        <v>0</v>
      </c>
      <c r="BF204">
        <f t="shared" si="270"/>
        <v>0</v>
      </c>
      <c r="BG204">
        <f t="shared" si="271"/>
        <v>0</v>
      </c>
      <c r="BH204">
        <f t="shared" si="272"/>
        <v>0</v>
      </c>
      <c r="BI204">
        <f t="shared" si="273"/>
        <v>0</v>
      </c>
      <c r="BJ204">
        <f t="shared" si="274"/>
        <v>0</v>
      </c>
      <c r="BK204">
        <f t="shared" si="275"/>
        <v>0</v>
      </c>
      <c r="BL204">
        <f t="shared" si="276"/>
        <v>0</v>
      </c>
      <c r="BM204">
        <f t="shared" si="277"/>
        <v>0</v>
      </c>
      <c r="BN204">
        <f t="shared" si="278"/>
        <v>0</v>
      </c>
      <c r="BO204">
        <f t="shared" si="279"/>
        <v>0</v>
      </c>
      <c r="BP204">
        <f t="shared" si="280"/>
        <v>0</v>
      </c>
      <c r="BQ204">
        <f t="shared" si="281"/>
        <v>0</v>
      </c>
      <c r="BR204">
        <f t="shared" si="282"/>
        <v>0</v>
      </c>
      <c r="BS204">
        <f t="shared" si="283"/>
        <v>0</v>
      </c>
      <c r="BT204">
        <f t="shared" si="284"/>
        <v>0</v>
      </c>
      <c r="BU204">
        <f t="shared" si="285"/>
        <v>0</v>
      </c>
      <c r="BV204">
        <f t="shared" si="286"/>
        <v>0</v>
      </c>
      <c r="BW204">
        <f t="shared" si="287"/>
        <v>0</v>
      </c>
      <c r="BX204">
        <f t="shared" si="288"/>
        <v>0</v>
      </c>
      <c r="BY204">
        <f t="shared" si="289"/>
        <v>0</v>
      </c>
      <c r="BZ204">
        <f t="shared" si="290"/>
        <v>0</v>
      </c>
      <c r="CA204">
        <f t="shared" si="291"/>
        <v>0</v>
      </c>
    </row>
    <row r="205" spans="1:79" ht="18.75">
      <c r="A205" s="5"/>
      <c r="B205" s="5"/>
      <c r="C205" s="5">
        <f t="shared" si="219"/>
        <v>0</v>
      </c>
      <c r="D205" s="11"/>
      <c r="E205" s="12"/>
      <c r="F205" s="11"/>
      <c r="G205" s="12"/>
      <c r="H205" s="2">
        <f t="shared" si="220"/>
        <v>0</v>
      </c>
      <c r="I205" s="2">
        <f t="shared" si="221"/>
        <v>0</v>
      </c>
      <c r="J205" s="2">
        <f t="shared" si="222"/>
        <v>0</v>
      </c>
      <c r="K205" s="2">
        <f t="shared" si="223"/>
        <v>0</v>
      </c>
      <c r="L205" s="2">
        <f t="shared" si="224"/>
        <v>0</v>
      </c>
      <c r="M205" s="2">
        <f t="shared" si="225"/>
        <v>0</v>
      </c>
      <c r="N205" s="2">
        <f t="shared" si="226"/>
        <v>0</v>
      </c>
      <c r="O205" s="2">
        <f t="shared" si="227"/>
        <v>0</v>
      </c>
      <c r="P205" s="2">
        <f t="shared" si="228"/>
        <v>0</v>
      </c>
      <c r="Q205" s="2">
        <f t="shared" si="229"/>
        <v>0</v>
      </c>
      <c r="R205" s="2">
        <f t="shared" si="230"/>
        <v>0</v>
      </c>
      <c r="S205" s="2">
        <f t="shared" si="231"/>
        <v>0</v>
      </c>
      <c r="T205" s="2">
        <f t="shared" si="232"/>
        <v>0</v>
      </c>
      <c r="U205" s="2">
        <f t="shared" si="233"/>
        <v>0</v>
      </c>
      <c r="V205" s="2">
        <f t="shared" si="234"/>
        <v>0</v>
      </c>
      <c r="W205" s="2">
        <f t="shared" si="235"/>
        <v>0</v>
      </c>
      <c r="X205" s="2">
        <f t="shared" si="236"/>
        <v>0</v>
      </c>
      <c r="Y205" s="2">
        <f t="shared" si="237"/>
        <v>0</v>
      </c>
      <c r="Z205" s="2">
        <f t="shared" si="238"/>
        <v>0</v>
      </c>
      <c r="AA205" s="2">
        <f t="shared" si="239"/>
        <v>0</v>
      </c>
      <c r="AB205" s="2">
        <f t="shared" si="240"/>
        <v>0</v>
      </c>
      <c r="AC205" s="2">
        <f t="shared" si="241"/>
        <v>0</v>
      </c>
      <c r="AD205" s="2">
        <f t="shared" si="242"/>
        <v>0</v>
      </c>
      <c r="AE205" s="2">
        <f t="shared" si="243"/>
        <v>0</v>
      </c>
      <c r="AF205" s="2">
        <f t="shared" si="244"/>
        <v>0</v>
      </c>
      <c r="AG205" s="2">
        <f t="shared" si="245"/>
        <v>0</v>
      </c>
      <c r="AH205" s="2">
        <f t="shared" si="246"/>
        <v>0</v>
      </c>
      <c r="AI205" s="2">
        <f t="shared" si="247"/>
        <v>0</v>
      </c>
      <c r="AJ205" s="2">
        <f t="shared" si="248"/>
        <v>0</v>
      </c>
      <c r="AK205" s="2">
        <f t="shared" si="249"/>
        <v>0</v>
      </c>
      <c r="AL205" s="2">
        <f t="shared" si="250"/>
        <v>0</v>
      </c>
      <c r="AM205" s="2">
        <f t="shared" si="251"/>
        <v>0</v>
      </c>
      <c r="AN205" s="2">
        <f t="shared" si="252"/>
        <v>0</v>
      </c>
      <c r="AO205" s="2">
        <f t="shared" si="253"/>
        <v>0</v>
      </c>
      <c r="AP205" s="2">
        <f t="shared" si="254"/>
        <v>0</v>
      </c>
      <c r="AQ205" s="2">
        <f t="shared" si="255"/>
        <v>0</v>
      </c>
      <c r="AR205" s="2">
        <f t="shared" si="256"/>
        <v>0</v>
      </c>
      <c r="AS205" s="2">
        <f t="shared" si="257"/>
        <v>0</v>
      </c>
      <c r="AT205" s="2">
        <f t="shared" si="258"/>
        <v>0</v>
      </c>
      <c r="AU205" s="2">
        <f t="shared" si="259"/>
        <v>0</v>
      </c>
      <c r="AV205">
        <f t="shared" si="260"/>
        <v>0</v>
      </c>
      <c r="AW205">
        <f t="shared" si="261"/>
        <v>0</v>
      </c>
      <c r="AX205">
        <f t="shared" si="262"/>
        <v>0</v>
      </c>
      <c r="AY205">
        <f t="shared" si="263"/>
        <v>0</v>
      </c>
      <c r="AZ205">
        <f t="shared" si="264"/>
        <v>0</v>
      </c>
      <c r="BA205">
        <f t="shared" si="265"/>
        <v>0</v>
      </c>
      <c r="BB205">
        <f t="shared" si="266"/>
        <v>0</v>
      </c>
      <c r="BC205">
        <f t="shared" si="267"/>
        <v>0</v>
      </c>
      <c r="BD205">
        <f t="shared" si="268"/>
        <v>0</v>
      </c>
      <c r="BE205">
        <f t="shared" si="269"/>
        <v>0</v>
      </c>
      <c r="BF205">
        <f t="shared" si="270"/>
        <v>0</v>
      </c>
      <c r="BG205">
        <f t="shared" si="271"/>
        <v>0</v>
      </c>
      <c r="BH205">
        <f t="shared" si="272"/>
        <v>0</v>
      </c>
      <c r="BI205">
        <f t="shared" si="273"/>
        <v>0</v>
      </c>
      <c r="BJ205">
        <f t="shared" si="274"/>
        <v>0</v>
      </c>
      <c r="BK205">
        <f t="shared" si="275"/>
        <v>0</v>
      </c>
      <c r="BL205">
        <f t="shared" si="276"/>
        <v>0</v>
      </c>
      <c r="BM205">
        <f t="shared" si="277"/>
        <v>0</v>
      </c>
      <c r="BN205">
        <f t="shared" si="278"/>
        <v>0</v>
      </c>
      <c r="BO205">
        <f t="shared" si="279"/>
        <v>0</v>
      </c>
      <c r="BP205">
        <f t="shared" si="280"/>
        <v>0</v>
      </c>
      <c r="BQ205">
        <f t="shared" si="281"/>
        <v>0</v>
      </c>
      <c r="BR205">
        <f t="shared" si="282"/>
        <v>0</v>
      </c>
      <c r="BS205">
        <f t="shared" si="283"/>
        <v>0</v>
      </c>
      <c r="BT205">
        <f t="shared" si="284"/>
        <v>0</v>
      </c>
      <c r="BU205">
        <f t="shared" si="285"/>
        <v>0</v>
      </c>
      <c r="BV205">
        <f t="shared" si="286"/>
        <v>0</v>
      </c>
      <c r="BW205">
        <f t="shared" si="287"/>
        <v>0</v>
      </c>
      <c r="BX205">
        <f t="shared" si="288"/>
        <v>0</v>
      </c>
      <c r="BY205">
        <f t="shared" si="289"/>
        <v>0</v>
      </c>
      <c r="BZ205">
        <f t="shared" si="290"/>
        <v>0</v>
      </c>
      <c r="CA205">
        <f t="shared" si="291"/>
        <v>0</v>
      </c>
    </row>
    <row r="206" spans="1:79" ht="18.75">
      <c r="A206" s="5"/>
      <c r="B206" s="5"/>
      <c r="C206" s="5">
        <f t="shared" si="219"/>
        <v>0</v>
      </c>
      <c r="D206" s="11"/>
      <c r="E206" s="12"/>
      <c r="F206" s="11"/>
      <c r="G206" s="12"/>
      <c r="H206" s="2">
        <f t="shared" si="220"/>
        <v>0</v>
      </c>
      <c r="I206" s="2">
        <f t="shared" si="221"/>
        <v>0</v>
      </c>
      <c r="J206" s="2">
        <f t="shared" si="222"/>
        <v>0</v>
      </c>
      <c r="K206" s="2">
        <f t="shared" si="223"/>
        <v>0</v>
      </c>
      <c r="L206" s="2">
        <f t="shared" si="224"/>
        <v>0</v>
      </c>
      <c r="M206" s="2">
        <f t="shared" si="225"/>
        <v>0</v>
      </c>
      <c r="N206" s="2">
        <f t="shared" si="226"/>
        <v>0</v>
      </c>
      <c r="O206" s="2">
        <f t="shared" si="227"/>
        <v>0</v>
      </c>
      <c r="P206" s="2">
        <f t="shared" si="228"/>
        <v>0</v>
      </c>
      <c r="Q206" s="2">
        <f t="shared" si="229"/>
        <v>0</v>
      </c>
      <c r="R206" s="2">
        <f t="shared" si="230"/>
        <v>0</v>
      </c>
      <c r="S206" s="2">
        <f t="shared" si="231"/>
        <v>0</v>
      </c>
      <c r="T206" s="2">
        <f t="shared" si="232"/>
        <v>0</v>
      </c>
      <c r="U206" s="2">
        <f t="shared" si="233"/>
        <v>0</v>
      </c>
      <c r="V206" s="2">
        <f t="shared" si="234"/>
        <v>0</v>
      </c>
      <c r="W206" s="2">
        <f t="shared" si="235"/>
        <v>0</v>
      </c>
      <c r="X206" s="2">
        <f t="shared" si="236"/>
        <v>0</v>
      </c>
      <c r="Y206" s="2">
        <f t="shared" si="237"/>
        <v>0</v>
      </c>
      <c r="Z206" s="2">
        <f t="shared" si="238"/>
        <v>0</v>
      </c>
      <c r="AA206" s="2">
        <f t="shared" si="239"/>
        <v>0</v>
      </c>
      <c r="AB206" s="2">
        <f t="shared" si="240"/>
        <v>0</v>
      </c>
      <c r="AC206" s="2">
        <f t="shared" si="241"/>
        <v>0</v>
      </c>
      <c r="AD206" s="2">
        <f t="shared" si="242"/>
        <v>0</v>
      </c>
      <c r="AE206" s="2">
        <f t="shared" si="243"/>
        <v>0</v>
      </c>
      <c r="AF206" s="2">
        <f t="shared" si="244"/>
        <v>0</v>
      </c>
      <c r="AG206" s="2">
        <f t="shared" si="245"/>
        <v>0</v>
      </c>
      <c r="AH206" s="2">
        <f t="shared" si="246"/>
        <v>0</v>
      </c>
      <c r="AI206" s="2">
        <f t="shared" si="247"/>
        <v>0</v>
      </c>
      <c r="AJ206" s="2">
        <f t="shared" si="248"/>
        <v>0</v>
      </c>
      <c r="AK206" s="2">
        <f t="shared" si="249"/>
        <v>0</v>
      </c>
      <c r="AL206" s="2">
        <f t="shared" si="250"/>
        <v>0</v>
      </c>
      <c r="AM206" s="2">
        <f t="shared" si="251"/>
        <v>0</v>
      </c>
      <c r="AN206" s="2">
        <f t="shared" si="252"/>
        <v>0</v>
      </c>
      <c r="AO206" s="2">
        <f t="shared" si="253"/>
        <v>0</v>
      </c>
      <c r="AP206" s="2">
        <f t="shared" si="254"/>
        <v>0</v>
      </c>
      <c r="AQ206" s="2">
        <f t="shared" si="255"/>
        <v>0</v>
      </c>
      <c r="AR206" s="2">
        <f t="shared" si="256"/>
        <v>0</v>
      </c>
      <c r="AS206" s="2">
        <f t="shared" si="257"/>
        <v>0</v>
      </c>
      <c r="AT206" s="2">
        <f t="shared" si="258"/>
        <v>0</v>
      </c>
      <c r="AU206" s="2">
        <f t="shared" si="259"/>
        <v>0</v>
      </c>
      <c r="AV206">
        <f t="shared" si="260"/>
        <v>0</v>
      </c>
      <c r="AW206">
        <f t="shared" si="261"/>
        <v>0</v>
      </c>
      <c r="AX206">
        <f t="shared" si="262"/>
        <v>0</v>
      </c>
      <c r="AY206">
        <f t="shared" si="263"/>
        <v>0</v>
      </c>
      <c r="AZ206">
        <f t="shared" si="264"/>
        <v>0</v>
      </c>
      <c r="BA206">
        <f t="shared" si="265"/>
        <v>0</v>
      </c>
      <c r="BB206">
        <f t="shared" si="266"/>
        <v>0</v>
      </c>
      <c r="BC206">
        <f t="shared" si="267"/>
        <v>0</v>
      </c>
      <c r="BD206">
        <f t="shared" si="268"/>
        <v>0</v>
      </c>
      <c r="BE206">
        <f t="shared" si="269"/>
        <v>0</v>
      </c>
      <c r="BF206">
        <f t="shared" si="270"/>
        <v>0</v>
      </c>
      <c r="BG206">
        <f t="shared" si="271"/>
        <v>0</v>
      </c>
      <c r="BH206">
        <f t="shared" si="272"/>
        <v>0</v>
      </c>
      <c r="BI206">
        <f t="shared" si="273"/>
        <v>0</v>
      </c>
      <c r="BJ206">
        <f t="shared" si="274"/>
        <v>0</v>
      </c>
      <c r="BK206">
        <f t="shared" si="275"/>
        <v>0</v>
      </c>
      <c r="BL206">
        <f t="shared" si="276"/>
        <v>0</v>
      </c>
      <c r="BM206">
        <f t="shared" si="277"/>
        <v>0</v>
      </c>
      <c r="BN206">
        <f t="shared" si="278"/>
        <v>0</v>
      </c>
      <c r="BO206">
        <f t="shared" si="279"/>
        <v>0</v>
      </c>
      <c r="BP206">
        <f t="shared" si="280"/>
        <v>0</v>
      </c>
      <c r="BQ206">
        <f t="shared" si="281"/>
        <v>0</v>
      </c>
      <c r="BR206">
        <f t="shared" si="282"/>
        <v>0</v>
      </c>
      <c r="BS206">
        <f t="shared" si="283"/>
        <v>0</v>
      </c>
      <c r="BT206">
        <f t="shared" si="284"/>
        <v>0</v>
      </c>
      <c r="BU206">
        <f t="shared" si="285"/>
        <v>0</v>
      </c>
      <c r="BV206">
        <f t="shared" si="286"/>
        <v>0</v>
      </c>
      <c r="BW206">
        <f t="shared" si="287"/>
        <v>0</v>
      </c>
      <c r="BX206">
        <f t="shared" si="288"/>
        <v>0</v>
      </c>
      <c r="BY206">
        <f t="shared" si="289"/>
        <v>0</v>
      </c>
      <c r="BZ206">
        <f t="shared" si="290"/>
        <v>0</v>
      </c>
      <c r="CA206">
        <f t="shared" si="291"/>
        <v>0</v>
      </c>
    </row>
    <row r="207" spans="1:79" ht="18.75">
      <c r="A207" s="5"/>
      <c r="B207" s="5"/>
      <c r="C207" s="5">
        <f t="shared" si="219"/>
        <v>0</v>
      </c>
      <c r="D207" s="11"/>
      <c r="E207" s="12"/>
      <c r="F207" s="11"/>
      <c r="G207" s="12"/>
      <c r="H207" s="2">
        <f t="shared" si="220"/>
        <v>0</v>
      </c>
      <c r="I207" s="2">
        <f t="shared" si="221"/>
        <v>0</v>
      </c>
      <c r="J207" s="2">
        <f t="shared" si="222"/>
        <v>0</v>
      </c>
      <c r="K207" s="2">
        <f t="shared" si="223"/>
        <v>0</v>
      </c>
      <c r="L207" s="2">
        <f t="shared" si="224"/>
        <v>0</v>
      </c>
      <c r="M207" s="2">
        <f t="shared" si="225"/>
        <v>0</v>
      </c>
      <c r="N207" s="2">
        <f t="shared" si="226"/>
        <v>0</v>
      </c>
      <c r="O207" s="2">
        <f t="shared" si="227"/>
        <v>0</v>
      </c>
      <c r="P207" s="2">
        <f t="shared" si="228"/>
        <v>0</v>
      </c>
      <c r="Q207" s="2">
        <f t="shared" si="229"/>
        <v>0</v>
      </c>
      <c r="R207" s="2">
        <f t="shared" si="230"/>
        <v>0</v>
      </c>
      <c r="S207" s="2">
        <f t="shared" si="231"/>
        <v>0</v>
      </c>
      <c r="T207" s="2">
        <f t="shared" si="232"/>
        <v>0</v>
      </c>
      <c r="U207" s="2">
        <f t="shared" si="233"/>
        <v>0</v>
      </c>
      <c r="V207" s="2">
        <f t="shared" si="234"/>
        <v>0</v>
      </c>
      <c r="W207" s="2">
        <f t="shared" si="235"/>
        <v>0</v>
      </c>
      <c r="X207" s="2">
        <f t="shared" si="236"/>
        <v>0</v>
      </c>
      <c r="Y207" s="2">
        <f t="shared" si="237"/>
        <v>0</v>
      </c>
      <c r="Z207" s="2">
        <f t="shared" si="238"/>
        <v>0</v>
      </c>
      <c r="AA207" s="2">
        <f t="shared" si="239"/>
        <v>0</v>
      </c>
      <c r="AB207" s="2">
        <f t="shared" si="240"/>
        <v>0</v>
      </c>
      <c r="AC207" s="2">
        <f t="shared" si="241"/>
        <v>0</v>
      </c>
      <c r="AD207" s="2">
        <f t="shared" si="242"/>
        <v>0</v>
      </c>
      <c r="AE207" s="2">
        <f t="shared" si="243"/>
        <v>0</v>
      </c>
      <c r="AF207" s="2">
        <f t="shared" si="244"/>
        <v>0</v>
      </c>
      <c r="AG207" s="2">
        <f t="shared" si="245"/>
        <v>0</v>
      </c>
      <c r="AH207" s="2">
        <f t="shared" si="246"/>
        <v>0</v>
      </c>
      <c r="AI207" s="2">
        <f t="shared" si="247"/>
        <v>0</v>
      </c>
      <c r="AJ207" s="2">
        <f t="shared" si="248"/>
        <v>0</v>
      </c>
      <c r="AK207" s="2">
        <f t="shared" si="249"/>
        <v>0</v>
      </c>
      <c r="AL207" s="2">
        <f t="shared" si="250"/>
        <v>0</v>
      </c>
      <c r="AM207" s="2">
        <f t="shared" si="251"/>
        <v>0</v>
      </c>
      <c r="AN207" s="2">
        <f t="shared" si="252"/>
        <v>0</v>
      </c>
      <c r="AO207" s="2">
        <f t="shared" si="253"/>
        <v>0</v>
      </c>
      <c r="AP207" s="2">
        <f t="shared" si="254"/>
        <v>0</v>
      </c>
      <c r="AQ207" s="2">
        <f t="shared" si="255"/>
        <v>0</v>
      </c>
      <c r="AR207" s="2">
        <f t="shared" si="256"/>
        <v>0</v>
      </c>
      <c r="AS207" s="2">
        <f t="shared" si="257"/>
        <v>0</v>
      </c>
      <c r="AT207" s="2">
        <f t="shared" si="258"/>
        <v>0</v>
      </c>
      <c r="AU207" s="2">
        <f t="shared" si="259"/>
        <v>0</v>
      </c>
      <c r="AV207">
        <f t="shared" si="260"/>
        <v>0</v>
      </c>
      <c r="AW207">
        <f t="shared" si="261"/>
        <v>0</v>
      </c>
      <c r="AX207">
        <f t="shared" si="262"/>
        <v>0</v>
      </c>
      <c r="AY207">
        <f t="shared" si="263"/>
        <v>0</v>
      </c>
      <c r="AZ207">
        <f t="shared" si="264"/>
        <v>0</v>
      </c>
      <c r="BA207">
        <f t="shared" si="265"/>
        <v>0</v>
      </c>
      <c r="BB207">
        <f t="shared" si="266"/>
        <v>0</v>
      </c>
      <c r="BC207">
        <f t="shared" si="267"/>
        <v>0</v>
      </c>
      <c r="BD207">
        <f t="shared" si="268"/>
        <v>0</v>
      </c>
      <c r="BE207">
        <f t="shared" si="269"/>
        <v>0</v>
      </c>
      <c r="BF207">
        <f t="shared" si="270"/>
        <v>0</v>
      </c>
      <c r="BG207">
        <f t="shared" si="271"/>
        <v>0</v>
      </c>
      <c r="BH207">
        <f t="shared" si="272"/>
        <v>0</v>
      </c>
      <c r="BI207">
        <f t="shared" si="273"/>
        <v>0</v>
      </c>
      <c r="BJ207">
        <f t="shared" si="274"/>
        <v>0</v>
      </c>
      <c r="BK207">
        <f t="shared" si="275"/>
        <v>0</v>
      </c>
      <c r="BL207">
        <f t="shared" si="276"/>
        <v>0</v>
      </c>
      <c r="BM207">
        <f t="shared" si="277"/>
        <v>0</v>
      </c>
      <c r="BN207">
        <f t="shared" si="278"/>
        <v>0</v>
      </c>
      <c r="BO207">
        <f t="shared" si="279"/>
        <v>0</v>
      </c>
      <c r="BP207">
        <f t="shared" si="280"/>
        <v>0</v>
      </c>
      <c r="BQ207">
        <f t="shared" si="281"/>
        <v>0</v>
      </c>
      <c r="BR207">
        <f t="shared" si="282"/>
        <v>0</v>
      </c>
      <c r="BS207">
        <f t="shared" si="283"/>
        <v>0</v>
      </c>
      <c r="BT207">
        <f t="shared" si="284"/>
        <v>0</v>
      </c>
      <c r="BU207">
        <f t="shared" si="285"/>
        <v>0</v>
      </c>
      <c r="BV207">
        <f t="shared" si="286"/>
        <v>0</v>
      </c>
      <c r="BW207">
        <f t="shared" si="287"/>
        <v>0</v>
      </c>
      <c r="BX207">
        <f t="shared" si="288"/>
        <v>0</v>
      </c>
      <c r="BY207">
        <f t="shared" si="289"/>
        <v>0</v>
      </c>
      <c r="BZ207">
        <f t="shared" si="290"/>
        <v>0</v>
      </c>
      <c r="CA207">
        <f t="shared" si="291"/>
        <v>0</v>
      </c>
    </row>
    <row r="208" spans="1:79" ht="18.75">
      <c r="A208" s="5"/>
      <c r="B208" s="5"/>
      <c r="C208" s="5">
        <f t="shared" si="219"/>
        <v>0</v>
      </c>
      <c r="D208" s="11"/>
      <c r="E208" s="12"/>
      <c r="F208" s="11"/>
      <c r="G208" s="12"/>
      <c r="H208" s="2">
        <f t="shared" si="220"/>
        <v>0</v>
      </c>
      <c r="I208" s="2">
        <f t="shared" si="221"/>
        <v>0</v>
      </c>
      <c r="J208" s="2">
        <f t="shared" si="222"/>
        <v>0</v>
      </c>
      <c r="K208" s="2">
        <f t="shared" si="223"/>
        <v>0</v>
      </c>
      <c r="L208" s="2">
        <f t="shared" si="224"/>
        <v>0</v>
      </c>
      <c r="M208" s="2">
        <f t="shared" si="225"/>
        <v>0</v>
      </c>
      <c r="N208" s="2">
        <f t="shared" si="226"/>
        <v>0</v>
      </c>
      <c r="O208" s="2">
        <f t="shared" si="227"/>
        <v>0</v>
      </c>
      <c r="P208" s="2">
        <f t="shared" si="228"/>
        <v>0</v>
      </c>
      <c r="Q208" s="2">
        <f t="shared" si="229"/>
        <v>0</v>
      </c>
      <c r="R208" s="2">
        <f t="shared" si="230"/>
        <v>0</v>
      </c>
      <c r="S208" s="2">
        <f t="shared" si="231"/>
        <v>0</v>
      </c>
      <c r="T208" s="2">
        <f t="shared" si="232"/>
        <v>0</v>
      </c>
      <c r="U208" s="2">
        <f t="shared" si="233"/>
        <v>0</v>
      </c>
      <c r="V208" s="2">
        <f t="shared" si="234"/>
        <v>0</v>
      </c>
      <c r="W208" s="2">
        <f t="shared" si="235"/>
        <v>0</v>
      </c>
      <c r="X208" s="2">
        <f t="shared" si="236"/>
        <v>0</v>
      </c>
      <c r="Y208" s="2">
        <f t="shared" si="237"/>
        <v>0</v>
      </c>
      <c r="Z208" s="2">
        <f t="shared" si="238"/>
        <v>0</v>
      </c>
      <c r="AA208" s="2">
        <f t="shared" si="239"/>
        <v>0</v>
      </c>
      <c r="AB208" s="2">
        <f t="shared" si="240"/>
        <v>0</v>
      </c>
      <c r="AC208" s="2">
        <f t="shared" si="241"/>
        <v>0</v>
      </c>
      <c r="AD208" s="2">
        <f t="shared" si="242"/>
        <v>0</v>
      </c>
      <c r="AE208" s="2">
        <f t="shared" si="243"/>
        <v>0</v>
      </c>
      <c r="AF208" s="2">
        <f t="shared" si="244"/>
        <v>0</v>
      </c>
      <c r="AG208" s="2">
        <f t="shared" si="245"/>
        <v>0</v>
      </c>
      <c r="AH208" s="2">
        <f t="shared" si="246"/>
        <v>0</v>
      </c>
      <c r="AI208" s="2">
        <f t="shared" si="247"/>
        <v>0</v>
      </c>
      <c r="AJ208" s="2">
        <f t="shared" si="248"/>
        <v>0</v>
      </c>
      <c r="AK208" s="2">
        <f t="shared" si="249"/>
        <v>0</v>
      </c>
      <c r="AL208" s="2">
        <f t="shared" si="250"/>
        <v>0</v>
      </c>
      <c r="AM208" s="2">
        <f t="shared" si="251"/>
        <v>0</v>
      </c>
      <c r="AN208" s="2">
        <f t="shared" si="252"/>
        <v>0</v>
      </c>
      <c r="AO208" s="2">
        <f t="shared" si="253"/>
        <v>0</v>
      </c>
      <c r="AP208" s="2">
        <f t="shared" si="254"/>
        <v>0</v>
      </c>
      <c r="AQ208" s="2">
        <f t="shared" si="255"/>
        <v>0</v>
      </c>
      <c r="AR208" s="2">
        <f t="shared" si="256"/>
        <v>0</v>
      </c>
      <c r="AS208" s="2">
        <f t="shared" si="257"/>
        <v>0</v>
      </c>
      <c r="AT208" s="2">
        <f t="shared" si="258"/>
        <v>0</v>
      </c>
      <c r="AU208" s="2">
        <f t="shared" si="259"/>
        <v>0</v>
      </c>
      <c r="AV208">
        <f t="shared" si="260"/>
        <v>0</v>
      </c>
      <c r="AW208">
        <f t="shared" si="261"/>
        <v>0</v>
      </c>
      <c r="AX208">
        <f t="shared" si="262"/>
        <v>0</v>
      </c>
      <c r="AY208">
        <f t="shared" si="263"/>
        <v>0</v>
      </c>
      <c r="AZ208">
        <f t="shared" si="264"/>
        <v>0</v>
      </c>
      <c r="BA208">
        <f t="shared" si="265"/>
        <v>0</v>
      </c>
      <c r="BB208">
        <f t="shared" si="266"/>
        <v>0</v>
      </c>
      <c r="BC208">
        <f t="shared" si="267"/>
        <v>0</v>
      </c>
      <c r="BD208">
        <f t="shared" si="268"/>
        <v>0</v>
      </c>
      <c r="BE208">
        <f t="shared" si="269"/>
        <v>0</v>
      </c>
      <c r="BF208">
        <f t="shared" si="270"/>
        <v>0</v>
      </c>
      <c r="BG208">
        <f t="shared" si="271"/>
        <v>0</v>
      </c>
      <c r="BH208">
        <f t="shared" si="272"/>
        <v>0</v>
      </c>
      <c r="BI208">
        <f t="shared" si="273"/>
        <v>0</v>
      </c>
      <c r="BJ208">
        <f t="shared" si="274"/>
        <v>0</v>
      </c>
      <c r="BK208">
        <f t="shared" si="275"/>
        <v>0</v>
      </c>
      <c r="BL208">
        <f t="shared" si="276"/>
        <v>0</v>
      </c>
      <c r="BM208">
        <f t="shared" si="277"/>
        <v>0</v>
      </c>
      <c r="BN208">
        <f t="shared" si="278"/>
        <v>0</v>
      </c>
      <c r="BO208">
        <f t="shared" si="279"/>
        <v>0</v>
      </c>
      <c r="BP208">
        <f t="shared" si="280"/>
        <v>0</v>
      </c>
      <c r="BQ208">
        <f t="shared" si="281"/>
        <v>0</v>
      </c>
      <c r="BR208">
        <f t="shared" si="282"/>
        <v>0</v>
      </c>
      <c r="BS208">
        <f t="shared" si="283"/>
        <v>0</v>
      </c>
      <c r="BT208">
        <f t="shared" si="284"/>
        <v>0</v>
      </c>
      <c r="BU208">
        <f t="shared" si="285"/>
        <v>0</v>
      </c>
      <c r="BV208">
        <f t="shared" si="286"/>
        <v>0</v>
      </c>
      <c r="BW208">
        <f t="shared" si="287"/>
        <v>0</v>
      </c>
      <c r="BX208">
        <f t="shared" si="288"/>
        <v>0</v>
      </c>
      <c r="BY208">
        <f t="shared" si="289"/>
        <v>0</v>
      </c>
      <c r="BZ208">
        <f t="shared" si="290"/>
        <v>0</v>
      </c>
      <c r="CA208">
        <f t="shared" si="291"/>
        <v>0</v>
      </c>
    </row>
    <row r="209" spans="1:79" ht="18.75">
      <c r="A209" s="5"/>
      <c r="B209" s="5"/>
      <c r="C209" s="5">
        <f t="shared" si="219"/>
        <v>0</v>
      </c>
      <c r="D209" s="11"/>
      <c r="E209" s="12"/>
      <c r="F209" s="11"/>
      <c r="G209" s="12"/>
      <c r="H209" s="2">
        <f t="shared" si="220"/>
        <v>0</v>
      </c>
      <c r="I209" s="2">
        <f t="shared" si="221"/>
        <v>0</v>
      </c>
      <c r="J209" s="2">
        <f t="shared" si="222"/>
        <v>0</v>
      </c>
      <c r="K209" s="2">
        <f t="shared" si="223"/>
        <v>0</v>
      </c>
      <c r="L209" s="2">
        <f t="shared" si="224"/>
        <v>0</v>
      </c>
      <c r="M209" s="2">
        <f t="shared" si="225"/>
        <v>0</v>
      </c>
      <c r="N209" s="2">
        <f t="shared" si="226"/>
        <v>0</v>
      </c>
      <c r="O209" s="2">
        <f t="shared" si="227"/>
        <v>0</v>
      </c>
      <c r="P209" s="2">
        <f t="shared" si="228"/>
        <v>0</v>
      </c>
      <c r="Q209" s="2">
        <f t="shared" si="229"/>
        <v>0</v>
      </c>
      <c r="R209" s="2">
        <f t="shared" si="230"/>
        <v>0</v>
      </c>
      <c r="S209" s="2">
        <f t="shared" si="231"/>
        <v>0</v>
      </c>
      <c r="T209" s="2">
        <f t="shared" si="232"/>
        <v>0</v>
      </c>
      <c r="U209" s="2">
        <f t="shared" si="233"/>
        <v>0</v>
      </c>
      <c r="V209" s="2">
        <f t="shared" si="234"/>
        <v>0</v>
      </c>
      <c r="W209" s="2">
        <f t="shared" si="235"/>
        <v>0</v>
      </c>
      <c r="X209" s="2">
        <f t="shared" si="236"/>
        <v>0</v>
      </c>
      <c r="Y209" s="2">
        <f t="shared" si="237"/>
        <v>0</v>
      </c>
      <c r="Z209" s="2">
        <f t="shared" si="238"/>
        <v>0</v>
      </c>
      <c r="AA209" s="2">
        <f t="shared" si="239"/>
        <v>0</v>
      </c>
      <c r="AB209" s="2">
        <f t="shared" si="240"/>
        <v>0</v>
      </c>
      <c r="AC209" s="2">
        <f t="shared" si="241"/>
        <v>0</v>
      </c>
      <c r="AD209" s="2">
        <f t="shared" si="242"/>
        <v>0</v>
      </c>
      <c r="AE209" s="2">
        <f t="shared" si="243"/>
        <v>0</v>
      </c>
      <c r="AF209" s="2">
        <f t="shared" si="244"/>
        <v>0</v>
      </c>
      <c r="AG209" s="2">
        <f t="shared" si="245"/>
        <v>0</v>
      </c>
      <c r="AH209" s="2">
        <f t="shared" si="246"/>
        <v>0</v>
      </c>
      <c r="AI209" s="2">
        <f t="shared" si="247"/>
        <v>0</v>
      </c>
      <c r="AJ209" s="2">
        <f t="shared" si="248"/>
        <v>0</v>
      </c>
      <c r="AK209" s="2">
        <f t="shared" si="249"/>
        <v>0</v>
      </c>
      <c r="AL209" s="2">
        <f t="shared" si="250"/>
        <v>0</v>
      </c>
      <c r="AM209" s="2">
        <f t="shared" si="251"/>
        <v>0</v>
      </c>
      <c r="AN209" s="2">
        <f t="shared" si="252"/>
        <v>0</v>
      </c>
      <c r="AO209" s="2">
        <f t="shared" si="253"/>
        <v>0</v>
      </c>
      <c r="AP209" s="2">
        <f t="shared" si="254"/>
        <v>0</v>
      </c>
      <c r="AQ209" s="2">
        <f t="shared" si="255"/>
        <v>0</v>
      </c>
      <c r="AR209" s="2">
        <f t="shared" si="256"/>
        <v>0</v>
      </c>
      <c r="AS209" s="2">
        <f t="shared" si="257"/>
        <v>0</v>
      </c>
      <c r="AT209" s="2">
        <f t="shared" si="258"/>
        <v>0</v>
      </c>
      <c r="AU209" s="2">
        <f t="shared" si="259"/>
        <v>0</v>
      </c>
      <c r="AV209">
        <f t="shared" si="260"/>
        <v>0</v>
      </c>
      <c r="AW209">
        <f t="shared" si="261"/>
        <v>0</v>
      </c>
      <c r="AX209">
        <f t="shared" si="262"/>
        <v>0</v>
      </c>
      <c r="AY209">
        <f t="shared" si="263"/>
        <v>0</v>
      </c>
      <c r="AZ209">
        <f t="shared" si="264"/>
        <v>0</v>
      </c>
      <c r="BA209">
        <f t="shared" si="265"/>
        <v>0</v>
      </c>
      <c r="BB209">
        <f t="shared" si="266"/>
        <v>0</v>
      </c>
      <c r="BC209">
        <f t="shared" si="267"/>
        <v>0</v>
      </c>
      <c r="BD209">
        <f t="shared" si="268"/>
        <v>0</v>
      </c>
      <c r="BE209">
        <f t="shared" si="269"/>
        <v>0</v>
      </c>
      <c r="BF209">
        <f t="shared" si="270"/>
        <v>0</v>
      </c>
      <c r="BG209">
        <f t="shared" si="271"/>
        <v>0</v>
      </c>
      <c r="BH209">
        <f t="shared" si="272"/>
        <v>0</v>
      </c>
      <c r="BI209">
        <f t="shared" si="273"/>
        <v>0</v>
      </c>
      <c r="BJ209">
        <f t="shared" si="274"/>
        <v>0</v>
      </c>
      <c r="BK209">
        <f t="shared" si="275"/>
        <v>0</v>
      </c>
      <c r="BL209">
        <f t="shared" si="276"/>
        <v>0</v>
      </c>
      <c r="BM209">
        <f t="shared" si="277"/>
        <v>0</v>
      </c>
      <c r="BN209">
        <f t="shared" si="278"/>
        <v>0</v>
      </c>
      <c r="BO209">
        <f t="shared" si="279"/>
        <v>0</v>
      </c>
      <c r="BP209">
        <f t="shared" si="280"/>
        <v>0</v>
      </c>
      <c r="BQ209">
        <f t="shared" si="281"/>
        <v>0</v>
      </c>
      <c r="BR209">
        <f t="shared" si="282"/>
        <v>0</v>
      </c>
      <c r="BS209">
        <f t="shared" si="283"/>
        <v>0</v>
      </c>
      <c r="BT209">
        <f t="shared" si="284"/>
        <v>0</v>
      </c>
      <c r="BU209">
        <f t="shared" si="285"/>
        <v>0</v>
      </c>
      <c r="BV209">
        <f t="shared" si="286"/>
        <v>0</v>
      </c>
      <c r="BW209">
        <f t="shared" si="287"/>
        <v>0</v>
      </c>
      <c r="BX209">
        <f t="shared" si="288"/>
        <v>0</v>
      </c>
      <c r="BY209">
        <f t="shared" si="289"/>
        <v>0</v>
      </c>
      <c r="BZ209">
        <f t="shared" si="290"/>
        <v>0</v>
      </c>
      <c r="CA209">
        <f t="shared" si="291"/>
        <v>0</v>
      </c>
    </row>
    <row r="210" spans="1:79" ht="18.75">
      <c r="A210" s="5"/>
      <c r="B210" s="5"/>
      <c r="C210" s="5">
        <f t="shared" si="219"/>
        <v>0</v>
      </c>
      <c r="D210" s="11"/>
      <c r="E210" s="12"/>
      <c r="F210" s="11"/>
      <c r="G210" s="12"/>
      <c r="H210" s="2">
        <f t="shared" si="220"/>
        <v>0</v>
      </c>
      <c r="I210" s="2">
        <f t="shared" si="221"/>
        <v>0</v>
      </c>
      <c r="J210" s="2">
        <f t="shared" si="222"/>
        <v>0</v>
      </c>
      <c r="K210" s="2">
        <f t="shared" si="223"/>
        <v>0</v>
      </c>
      <c r="L210" s="2">
        <f t="shared" si="224"/>
        <v>0</v>
      </c>
      <c r="M210" s="2">
        <f t="shared" si="225"/>
        <v>0</v>
      </c>
      <c r="N210" s="2">
        <f t="shared" si="226"/>
        <v>0</v>
      </c>
      <c r="O210" s="2">
        <f t="shared" si="227"/>
        <v>0</v>
      </c>
      <c r="P210" s="2">
        <f t="shared" si="228"/>
        <v>0</v>
      </c>
      <c r="Q210" s="2">
        <f t="shared" si="229"/>
        <v>0</v>
      </c>
      <c r="R210" s="2">
        <f t="shared" si="230"/>
        <v>0</v>
      </c>
      <c r="S210" s="2">
        <f t="shared" si="231"/>
        <v>0</v>
      </c>
      <c r="T210" s="2">
        <f t="shared" si="232"/>
        <v>0</v>
      </c>
      <c r="U210" s="2">
        <f t="shared" si="233"/>
        <v>0</v>
      </c>
      <c r="V210" s="2">
        <f t="shared" si="234"/>
        <v>0</v>
      </c>
      <c r="W210" s="2">
        <f t="shared" si="235"/>
        <v>0</v>
      </c>
      <c r="X210" s="2">
        <f t="shared" si="236"/>
        <v>0</v>
      </c>
      <c r="Y210" s="2">
        <f t="shared" si="237"/>
        <v>0</v>
      </c>
      <c r="Z210" s="2">
        <f t="shared" si="238"/>
        <v>0</v>
      </c>
      <c r="AA210" s="2">
        <f t="shared" si="239"/>
        <v>0</v>
      </c>
      <c r="AB210" s="2">
        <f t="shared" si="240"/>
        <v>0</v>
      </c>
      <c r="AC210" s="2">
        <f t="shared" si="241"/>
        <v>0</v>
      </c>
      <c r="AD210" s="2">
        <f t="shared" si="242"/>
        <v>0</v>
      </c>
      <c r="AE210" s="2">
        <f t="shared" si="243"/>
        <v>0</v>
      </c>
      <c r="AF210" s="2">
        <f t="shared" si="244"/>
        <v>0</v>
      </c>
      <c r="AG210" s="2">
        <f t="shared" si="245"/>
        <v>0</v>
      </c>
      <c r="AH210" s="2">
        <f t="shared" si="246"/>
        <v>0</v>
      </c>
      <c r="AI210" s="2">
        <f t="shared" si="247"/>
        <v>0</v>
      </c>
      <c r="AJ210" s="2">
        <f t="shared" si="248"/>
        <v>0</v>
      </c>
      <c r="AK210" s="2">
        <f t="shared" si="249"/>
        <v>0</v>
      </c>
      <c r="AL210" s="2">
        <f t="shared" si="250"/>
        <v>0</v>
      </c>
      <c r="AM210" s="2">
        <f t="shared" si="251"/>
        <v>0</v>
      </c>
      <c r="AN210" s="2">
        <f t="shared" si="252"/>
        <v>0</v>
      </c>
      <c r="AO210" s="2">
        <f t="shared" si="253"/>
        <v>0</v>
      </c>
      <c r="AP210" s="2">
        <f t="shared" si="254"/>
        <v>0</v>
      </c>
      <c r="AQ210" s="2">
        <f t="shared" si="255"/>
        <v>0</v>
      </c>
      <c r="AR210" s="2">
        <f t="shared" si="256"/>
        <v>0</v>
      </c>
      <c r="AS210" s="2">
        <f t="shared" si="257"/>
        <v>0</v>
      </c>
      <c r="AT210" s="2">
        <f t="shared" si="258"/>
        <v>0</v>
      </c>
      <c r="AU210" s="2">
        <f t="shared" si="259"/>
        <v>0</v>
      </c>
      <c r="AV210">
        <f t="shared" si="260"/>
        <v>0</v>
      </c>
      <c r="AW210">
        <f t="shared" si="261"/>
        <v>0</v>
      </c>
      <c r="AX210">
        <f t="shared" si="262"/>
        <v>0</v>
      </c>
      <c r="AY210">
        <f t="shared" si="263"/>
        <v>0</v>
      </c>
      <c r="AZ210">
        <f t="shared" si="264"/>
        <v>0</v>
      </c>
      <c r="BA210">
        <f t="shared" si="265"/>
        <v>0</v>
      </c>
      <c r="BB210">
        <f t="shared" si="266"/>
        <v>0</v>
      </c>
      <c r="BC210">
        <f t="shared" si="267"/>
        <v>0</v>
      </c>
      <c r="BD210">
        <f t="shared" si="268"/>
        <v>0</v>
      </c>
      <c r="BE210">
        <f t="shared" si="269"/>
        <v>0</v>
      </c>
      <c r="BF210">
        <f t="shared" si="270"/>
        <v>0</v>
      </c>
      <c r="BG210">
        <f t="shared" si="271"/>
        <v>0</v>
      </c>
      <c r="BH210">
        <f t="shared" si="272"/>
        <v>0</v>
      </c>
      <c r="BI210">
        <f t="shared" si="273"/>
        <v>0</v>
      </c>
      <c r="BJ210">
        <f t="shared" si="274"/>
        <v>0</v>
      </c>
      <c r="BK210">
        <f t="shared" si="275"/>
        <v>0</v>
      </c>
      <c r="BL210">
        <f t="shared" si="276"/>
        <v>0</v>
      </c>
      <c r="BM210">
        <f t="shared" si="277"/>
        <v>0</v>
      </c>
      <c r="BN210">
        <f t="shared" si="278"/>
        <v>0</v>
      </c>
      <c r="BO210">
        <f t="shared" si="279"/>
        <v>0</v>
      </c>
      <c r="BP210">
        <f t="shared" si="280"/>
        <v>0</v>
      </c>
      <c r="BQ210">
        <f t="shared" si="281"/>
        <v>0</v>
      </c>
      <c r="BR210">
        <f t="shared" si="282"/>
        <v>0</v>
      </c>
      <c r="BS210">
        <f t="shared" si="283"/>
        <v>0</v>
      </c>
      <c r="BT210">
        <f t="shared" si="284"/>
        <v>0</v>
      </c>
      <c r="BU210">
        <f t="shared" si="285"/>
        <v>0</v>
      </c>
      <c r="BV210">
        <f t="shared" si="286"/>
        <v>0</v>
      </c>
      <c r="BW210">
        <f t="shared" si="287"/>
        <v>0</v>
      </c>
      <c r="BX210">
        <f t="shared" si="288"/>
        <v>0</v>
      </c>
      <c r="BY210">
        <f t="shared" si="289"/>
        <v>0</v>
      </c>
      <c r="BZ210">
        <f t="shared" si="290"/>
        <v>0</v>
      </c>
      <c r="CA210">
        <f t="shared" si="291"/>
        <v>0</v>
      </c>
    </row>
    <row r="211" spans="1:79" ht="18.75">
      <c r="A211" s="5"/>
      <c r="B211" s="5"/>
      <c r="C211" s="5">
        <f t="shared" si="219"/>
        <v>0</v>
      </c>
      <c r="D211" s="11"/>
      <c r="E211" s="12"/>
      <c r="F211" s="11"/>
      <c r="G211" s="12"/>
      <c r="H211" s="2">
        <f t="shared" si="220"/>
        <v>0</v>
      </c>
      <c r="I211" s="2">
        <f t="shared" si="221"/>
        <v>0</v>
      </c>
      <c r="J211" s="2">
        <f t="shared" si="222"/>
        <v>0</v>
      </c>
      <c r="K211" s="2">
        <f t="shared" si="223"/>
        <v>0</v>
      </c>
      <c r="L211" s="2">
        <f t="shared" si="224"/>
        <v>0</v>
      </c>
      <c r="M211" s="2">
        <f t="shared" si="225"/>
        <v>0</v>
      </c>
      <c r="N211" s="2">
        <f t="shared" si="226"/>
        <v>0</v>
      </c>
      <c r="O211" s="2">
        <f t="shared" si="227"/>
        <v>0</v>
      </c>
      <c r="P211" s="2">
        <f t="shared" si="228"/>
        <v>0</v>
      </c>
      <c r="Q211" s="2">
        <f t="shared" si="229"/>
        <v>0</v>
      </c>
      <c r="R211" s="2">
        <f t="shared" si="230"/>
        <v>0</v>
      </c>
      <c r="S211" s="2">
        <f t="shared" si="231"/>
        <v>0</v>
      </c>
      <c r="T211" s="2">
        <f t="shared" si="232"/>
        <v>0</v>
      </c>
      <c r="U211" s="2">
        <f t="shared" si="233"/>
        <v>0</v>
      </c>
      <c r="V211" s="2">
        <f t="shared" si="234"/>
        <v>0</v>
      </c>
      <c r="W211" s="2">
        <f t="shared" si="235"/>
        <v>0</v>
      </c>
      <c r="X211" s="2">
        <f t="shared" si="236"/>
        <v>0</v>
      </c>
      <c r="Y211" s="2">
        <f t="shared" si="237"/>
        <v>0</v>
      </c>
      <c r="Z211" s="2">
        <f t="shared" si="238"/>
        <v>0</v>
      </c>
      <c r="AA211" s="2">
        <f t="shared" si="239"/>
        <v>0</v>
      </c>
      <c r="AB211" s="2">
        <f t="shared" si="240"/>
        <v>0</v>
      </c>
      <c r="AC211" s="2">
        <f t="shared" si="241"/>
        <v>0</v>
      </c>
      <c r="AD211" s="2">
        <f t="shared" si="242"/>
        <v>0</v>
      </c>
      <c r="AE211" s="2">
        <f t="shared" si="243"/>
        <v>0</v>
      </c>
      <c r="AF211" s="2">
        <f t="shared" si="244"/>
        <v>0</v>
      </c>
      <c r="AG211" s="2">
        <f t="shared" si="245"/>
        <v>0</v>
      </c>
      <c r="AH211" s="2">
        <f t="shared" si="246"/>
        <v>0</v>
      </c>
      <c r="AI211" s="2">
        <f t="shared" si="247"/>
        <v>0</v>
      </c>
      <c r="AJ211" s="2">
        <f t="shared" si="248"/>
        <v>0</v>
      </c>
      <c r="AK211" s="2">
        <f t="shared" si="249"/>
        <v>0</v>
      </c>
      <c r="AL211" s="2">
        <f t="shared" si="250"/>
        <v>0</v>
      </c>
      <c r="AM211" s="2">
        <f t="shared" si="251"/>
        <v>0</v>
      </c>
      <c r="AN211" s="2">
        <f t="shared" si="252"/>
        <v>0</v>
      </c>
      <c r="AO211" s="2">
        <f t="shared" si="253"/>
        <v>0</v>
      </c>
      <c r="AP211" s="2">
        <f t="shared" si="254"/>
        <v>0</v>
      </c>
      <c r="AQ211" s="2">
        <f t="shared" si="255"/>
        <v>0</v>
      </c>
      <c r="AR211" s="2">
        <f t="shared" si="256"/>
        <v>0</v>
      </c>
      <c r="AS211" s="2">
        <f t="shared" si="257"/>
        <v>0</v>
      </c>
      <c r="AT211" s="2">
        <f t="shared" si="258"/>
        <v>0</v>
      </c>
      <c r="AU211" s="2">
        <f t="shared" si="259"/>
        <v>0</v>
      </c>
      <c r="AV211">
        <f t="shared" si="260"/>
        <v>0</v>
      </c>
      <c r="AW211">
        <f t="shared" si="261"/>
        <v>0</v>
      </c>
      <c r="AX211">
        <f t="shared" si="262"/>
        <v>0</v>
      </c>
      <c r="AY211">
        <f t="shared" si="263"/>
        <v>0</v>
      </c>
      <c r="AZ211">
        <f t="shared" si="264"/>
        <v>0</v>
      </c>
      <c r="BA211">
        <f t="shared" si="265"/>
        <v>0</v>
      </c>
      <c r="BB211">
        <f t="shared" si="266"/>
        <v>0</v>
      </c>
      <c r="BC211">
        <f t="shared" si="267"/>
        <v>0</v>
      </c>
      <c r="BD211">
        <f t="shared" si="268"/>
        <v>0</v>
      </c>
      <c r="BE211">
        <f t="shared" si="269"/>
        <v>0</v>
      </c>
      <c r="BF211">
        <f t="shared" si="270"/>
        <v>0</v>
      </c>
      <c r="BG211">
        <f t="shared" si="271"/>
        <v>0</v>
      </c>
      <c r="BH211">
        <f t="shared" si="272"/>
        <v>0</v>
      </c>
      <c r="BI211">
        <f t="shared" si="273"/>
        <v>0</v>
      </c>
      <c r="BJ211">
        <f t="shared" si="274"/>
        <v>0</v>
      </c>
      <c r="BK211">
        <f t="shared" si="275"/>
        <v>0</v>
      </c>
      <c r="BL211">
        <f t="shared" si="276"/>
        <v>0</v>
      </c>
      <c r="BM211">
        <f t="shared" si="277"/>
        <v>0</v>
      </c>
      <c r="BN211">
        <f t="shared" si="278"/>
        <v>0</v>
      </c>
      <c r="BO211">
        <f t="shared" si="279"/>
        <v>0</v>
      </c>
      <c r="BP211">
        <f t="shared" si="280"/>
        <v>0</v>
      </c>
      <c r="BQ211">
        <f t="shared" si="281"/>
        <v>0</v>
      </c>
      <c r="BR211">
        <f t="shared" si="282"/>
        <v>0</v>
      </c>
      <c r="BS211">
        <f t="shared" si="283"/>
        <v>0</v>
      </c>
      <c r="BT211">
        <f t="shared" si="284"/>
        <v>0</v>
      </c>
      <c r="BU211">
        <f t="shared" si="285"/>
        <v>0</v>
      </c>
      <c r="BV211">
        <f t="shared" si="286"/>
        <v>0</v>
      </c>
      <c r="BW211">
        <f t="shared" si="287"/>
        <v>0</v>
      </c>
      <c r="BX211">
        <f t="shared" si="288"/>
        <v>0</v>
      </c>
      <c r="BY211">
        <f t="shared" si="289"/>
        <v>0</v>
      </c>
      <c r="BZ211">
        <f t="shared" si="290"/>
        <v>0</v>
      </c>
      <c r="CA211">
        <f t="shared" si="291"/>
        <v>0</v>
      </c>
    </row>
    <row r="212" spans="1:79" ht="18.75">
      <c r="A212" s="5"/>
      <c r="B212" s="5"/>
      <c r="C212" s="5">
        <f t="shared" si="219"/>
        <v>0</v>
      </c>
      <c r="D212" s="11"/>
      <c r="E212" s="12"/>
      <c r="F212" s="11"/>
      <c r="G212" s="12"/>
      <c r="H212" s="2">
        <f t="shared" si="220"/>
        <v>0</v>
      </c>
      <c r="I212" s="2">
        <f t="shared" si="221"/>
        <v>0</v>
      </c>
      <c r="J212" s="2">
        <f t="shared" si="222"/>
        <v>0</v>
      </c>
      <c r="K212" s="2">
        <f t="shared" si="223"/>
        <v>0</v>
      </c>
      <c r="L212" s="2">
        <f t="shared" si="224"/>
        <v>0</v>
      </c>
      <c r="M212" s="2">
        <f t="shared" si="225"/>
        <v>0</v>
      </c>
      <c r="N212" s="2">
        <f t="shared" si="226"/>
        <v>0</v>
      </c>
      <c r="O212" s="2">
        <f t="shared" si="227"/>
        <v>0</v>
      </c>
      <c r="P212" s="2">
        <f t="shared" si="228"/>
        <v>0</v>
      </c>
      <c r="Q212" s="2">
        <f t="shared" si="229"/>
        <v>0</v>
      </c>
      <c r="R212" s="2">
        <f t="shared" si="230"/>
        <v>0</v>
      </c>
      <c r="S212" s="2">
        <f t="shared" si="231"/>
        <v>0</v>
      </c>
      <c r="T212" s="2">
        <f t="shared" si="232"/>
        <v>0</v>
      </c>
      <c r="U212" s="2">
        <f t="shared" si="233"/>
        <v>0</v>
      </c>
      <c r="V212" s="2">
        <f t="shared" si="234"/>
        <v>0</v>
      </c>
      <c r="W212" s="2">
        <f t="shared" si="235"/>
        <v>0</v>
      </c>
      <c r="X212" s="2">
        <f t="shared" si="236"/>
        <v>0</v>
      </c>
      <c r="Y212" s="2">
        <f t="shared" si="237"/>
        <v>0</v>
      </c>
      <c r="Z212" s="2">
        <f t="shared" si="238"/>
        <v>0</v>
      </c>
      <c r="AA212" s="2">
        <f t="shared" si="239"/>
        <v>0</v>
      </c>
      <c r="AB212" s="2">
        <f t="shared" si="240"/>
        <v>0</v>
      </c>
      <c r="AC212" s="2">
        <f t="shared" si="241"/>
        <v>0</v>
      </c>
      <c r="AD212" s="2">
        <f t="shared" si="242"/>
        <v>0</v>
      </c>
      <c r="AE212" s="2">
        <f t="shared" si="243"/>
        <v>0</v>
      </c>
      <c r="AF212" s="2">
        <f t="shared" si="244"/>
        <v>0</v>
      </c>
      <c r="AG212" s="2">
        <f t="shared" si="245"/>
        <v>0</v>
      </c>
      <c r="AH212" s="2">
        <f t="shared" si="246"/>
        <v>0</v>
      </c>
      <c r="AI212" s="2">
        <f t="shared" si="247"/>
        <v>0</v>
      </c>
      <c r="AJ212" s="2">
        <f t="shared" si="248"/>
        <v>0</v>
      </c>
      <c r="AK212" s="2">
        <f t="shared" si="249"/>
        <v>0</v>
      </c>
      <c r="AL212" s="2">
        <f t="shared" si="250"/>
        <v>0</v>
      </c>
      <c r="AM212" s="2">
        <f t="shared" si="251"/>
        <v>0</v>
      </c>
      <c r="AN212" s="2">
        <f t="shared" si="252"/>
        <v>0</v>
      </c>
      <c r="AO212" s="2">
        <f t="shared" si="253"/>
        <v>0</v>
      </c>
      <c r="AP212" s="2">
        <f t="shared" si="254"/>
        <v>0</v>
      </c>
      <c r="AQ212" s="2">
        <f t="shared" si="255"/>
        <v>0</v>
      </c>
      <c r="AR212" s="2">
        <f t="shared" si="256"/>
        <v>0</v>
      </c>
      <c r="AS212" s="2">
        <f t="shared" si="257"/>
        <v>0</v>
      </c>
      <c r="AT212" s="2">
        <f t="shared" si="258"/>
        <v>0</v>
      </c>
      <c r="AU212" s="2">
        <f t="shared" si="259"/>
        <v>0</v>
      </c>
      <c r="AV212">
        <f t="shared" si="260"/>
        <v>0</v>
      </c>
      <c r="AW212">
        <f t="shared" si="261"/>
        <v>0</v>
      </c>
      <c r="AX212">
        <f t="shared" si="262"/>
        <v>0</v>
      </c>
      <c r="AY212">
        <f t="shared" si="263"/>
        <v>0</v>
      </c>
      <c r="AZ212">
        <f t="shared" si="264"/>
        <v>0</v>
      </c>
      <c r="BA212">
        <f t="shared" si="265"/>
        <v>0</v>
      </c>
      <c r="BB212">
        <f t="shared" si="266"/>
        <v>0</v>
      </c>
      <c r="BC212">
        <f t="shared" si="267"/>
        <v>0</v>
      </c>
      <c r="BD212">
        <f t="shared" si="268"/>
        <v>0</v>
      </c>
      <c r="BE212">
        <f t="shared" si="269"/>
        <v>0</v>
      </c>
      <c r="BF212">
        <f t="shared" si="270"/>
        <v>0</v>
      </c>
      <c r="BG212">
        <f t="shared" si="271"/>
        <v>0</v>
      </c>
      <c r="BH212">
        <f t="shared" si="272"/>
        <v>0</v>
      </c>
      <c r="BI212">
        <f t="shared" si="273"/>
        <v>0</v>
      </c>
      <c r="BJ212">
        <f t="shared" si="274"/>
        <v>0</v>
      </c>
      <c r="BK212">
        <f t="shared" si="275"/>
        <v>0</v>
      </c>
      <c r="BL212">
        <f t="shared" si="276"/>
        <v>0</v>
      </c>
      <c r="BM212">
        <f t="shared" si="277"/>
        <v>0</v>
      </c>
      <c r="BN212">
        <f t="shared" si="278"/>
        <v>0</v>
      </c>
      <c r="BO212">
        <f t="shared" si="279"/>
        <v>0</v>
      </c>
      <c r="BP212">
        <f t="shared" si="280"/>
        <v>0</v>
      </c>
      <c r="BQ212">
        <f t="shared" si="281"/>
        <v>0</v>
      </c>
      <c r="BR212">
        <f t="shared" si="282"/>
        <v>0</v>
      </c>
      <c r="BS212">
        <f t="shared" si="283"/>
        <v>0</v>
      </c>
      <c r="BT212">
        <f t="shared" si="284"/>
        <v>0</v>
      </c>
      <c r="BU212">
        <f t="shared" si="285"/>
        <v>0</v>
      </c>
      <c r="BV212">
        <f t="shared" si="286"/>
        <v>0</v>
      </c>
      <c r="BW212">
        <f t="shared" si="287"/>
        <v>0</v>
      </c>
      <c r="BX212">
        <f t="shared" si="288"/>
        <v>0</v>
      </c>
      <c r="BY212">
        <f t="shared" si="289"/>
        <v>0</v>
      </c>
      <c r="BZ212">
        <f t="shared" si="290"/>
        <v>0</v>
      </c>
      <c r="CA212">
        <f t="shared" si="291"/>
        <v>0</v>
      </c>
    </row>
    <row r="213" spans="1:79" ht="18.75">
      <c r="A213" s="5"/>
      <c r="B213" s="5"/>
      <c r="C213" s="5">
        <f t="shared" si="219"/>
        <v>0</v>
      </c>
      <c r="D213" s="11"/>
      <c r="E213" s="12"/>
      <c r="F213" s="11"/>
      <c r="G213" s="12"/>
      <c r="H213" s="2">
        <f t="shared" si="220"/>
        <v>0</v>
      </c>
      <c r="I213" s="2">
        <f t="shared" si="221"/>
        <v>0</v>
      </c>
      <c r="J213" s="2">
        <f t="shared" si="222"/>
        <v>0</v>
      </c>
      <c r="K213" s="2">
        <f t="shared" si="223"/>
        <v>0</v>
      </c>
      <c r="L213" s="2">
        <f t="shared" si="224"/>
        <v>0</v>
      </c>
      <c r="M213" s="2">
        <f t="shared" si="225"/>
        <v>0</v>
      </c>
      <c r="N213" s="2">
        <f t="shared" si="226"/>
        <v>0</v>
      </c>
      <c r="O213" s="2">
        <f t="shared" si="227"/>
        <v>0</v>
      </c>
      <c r="P213" s="2">
        <f t="shared" si="228"/>
        <v>0</v>
      </c>
      <c r="Q213" s="2">
        <f t="shared" si="229"/>
        <v>0</v>
      </c>
      <c r="R213" s="2">
        <f t="shared" si="230"/>
        <v>0</v>
      </c>
      <c r="S213" s="2">
        <f t="shared" si="231"/>
        <v>0</v>
      </c>
      <c r="T213" s="2">
        <f t="shared" si="232"/>
        <v>0</v>
      </c>
      <c r="U213" s="2">
        <f t="shared" si="233"/>
        <v>0</v>
      </c>
      <c r="V213" s="2">
        <f t="shared" si="234"/>
        <v>0</v>
      </c>
      <c r="W213" s="2">
        <f t="shared" si="235"/>
        <v>0</v>
      </c>
      <c r="X213" s="2">
        <f t="shared" si="236"/>
        <v>0</v>
      </c>
      <c r="Y213" s="2">
        <f t="shared" si="237"/>
        <v>0</v>
      </c>
      <c r="Z213" s="2">
        <f t="shared" si="238"/>
        <v>0</v>
      </c>
      <c r="AA213" s="2">
        <f t="shared" si="239"/>
        <v>0</v>
      </c>
      <c r="AB213" s="2">
        <f t="shared" si="240"/>
        <v>0</v>
      </c>
      <c r="AC213" s="2">
        <f t="shared" si="241"/>
        <v>0</v>
      </c>
      <c r="AD213" s="2">
        <f t="shared" si="242"/>
        <v>0</v>
      </c>
      <c r="AE213" s="2">
        <f t="shared" si="243"/>
        <v>0</v>
      </c>
      <c r="AF213" s="2">
        <f t="shared" si="244"/>
        <v>0</v>
      </c>
      <c r="AG213" s="2">
        <f t="shared" si="245"/>
        <v>0</v>
      </c>
      <c r="AH213" s="2">
        <f t="shared" si="246"/>
        <v>0</v>
      </c>
      <c r="AI213" s="2">
        <f t="shared" si="247"/>
        <v>0</v>
      </c>
      <c r="AJ213" s="2">
        <f t="shared" si="248"/>
        <v>0</v>
      </c>
      <c r="AK213" s="2">
        <f t="shared" si="249"/>
        <v>0</v>
      </c>
      <c r="AL213" s="2">
        <f t="shared" si="250"/>
        <v>0</v>
      </c>
      <c r="AM213" s="2">
        <f t="shared" si="251"/>
        <v>0</v>
      </c>
      <c r="AN213" s="2">
        <f t="shared" si="252"/>
        <v>0</v>
      </c>
      <c r="AO213" s="2">
        <f t="shared" si="253"/>
        <v>0</v>
      </c>
      <c r="AP213" s="2">
        <f t="shared" si="254"/>
        <v>0</v>
      </c>
      <c r="AQ213" s="2">
        <f t="shared" si="255"/>
        <v>0</v>
      </c>
      <c r="AR213" s="2">
        <f t="shared" si="256"/>
        <v>0</v>
      </c>
      <c r="AS213" s="2">
        <f t="shared" si="257"/>
        <v>0</v>
      </c>
      <c r="AT213" s="2">
        <f t="shared" si="258"/>
        <v>0</v>
      </c>
      <c r="AU213" s="2">
        <f t="shared" si="259"/>
        <v>0</v>
      </c>
      <c r="AV213">
        <f t="shared" si="260"/>
        <v>0</v>
      </c>
      <c r="AW213">
        <f t="shared" si="261"/>
        <v>0</v>
      </c>
      <c r="AX213">
        <f t="shared" si="262"/>
        <v>0</v>
      </c>
      <c r="AY213">
        <f t="shared" si="263"/>
        <v>0</v>
      </c>
      <c r="AZ213">
        <f t="shared" si="264"/>
        <v>0</v>
      </c>
      <c r="BA213">
        <f t="shared" si="265"/>
        <v>0</v>
      </c>
      <c r="BB213">
        <f t="shared" si="266"/>
        <v>0</v>
      </c>
      <c r="BC213">
        <f t="shared" si="267"/>
        <v>0</v>
      </c>
      <c r="BD213">
        <f t="shared" si="268"/>
        <v>0</v>
      </c>
      <c r="BE213">
        <f t="shared" si="269"/>
        <v>0</v>
      </c>
      <c r="BF213">
        <f t="shared" si="270"/>
        <v>0</v>
      </c>
      <c r="BG213">
        <f t="shared" si="271"/>
        <v>0</v>
      </c>
      <c r="BH213">
        <f t="shared" si="272"/>
        <v>0</v>
      </c>
      <c r="BI213">
        <f t="shared" si="273"/>
        <v>0</v>
      </c>
      <c r="BJ213">
        <f t="shared" si="274"/>
        <v>0</v>
      </c>
      <c r="BK213">
        <f t="shared" si="275"/>
        <v>0</v>
      </c>
      <c r="BL213">
        <f t="shared" si="276"/>
        <v>0</v>
      </c>
      <c r="BM213">
        <f t="shared" si="277"/>
        <v>0</v>
      </c>
      <c r="BN213">
        <f t="shared" si="278"/>
        <v>0</v>
      </c>
      <c r="BO213">
        <f t="shared" si="279"/>
        <v>0</v>
      </c>
      <c r="BP213">
        <f t="shared" si="280"/>
        <v>0</v>
      </c>
      <c r="BQ213">
        <f t="shared" si="281"/>
        <v>0</v>
      </c>
      <c r="BR213">
        <f t="shared" si="282"/>
        <v>0</v>
      </c>
      <c r="BS213">
        <f t="shared" si="283"/>
        <v>0</v>
      </c>
      <c r="BT213">
        <f t="shared" si="284"/>
        <v>0</v>
      </c>
      <c r="BU213">
        <f t="shared" si="285"/>
        <v>0</v>
      </c>
      <c r="BV213">
        <f t="shared" si="286"/>
        <v>0</v>
      </c>
      <c r="BW213">
        <f t="shared" si="287"/>
        <v>0</v>
      </c>
      <c r="BX213">
        <f t="shared" si="288"/>
        <v>0</v>
      </c>
      <c r="BY213">
        <f t="shared" si="289"/>
        <v>0</v>
      </c>
      <c r="BZ213">
        <f t="shared" si="290"/>
        <v>0</v>
      </c>
      <c r="CA213">
        <f t="shared" si="291"/>
        <v>0</v>
      </c>
    </row>
    <row r="214" spans="1:79" ht="18.75">
      <c r="A214" s="5"/>
      <c r="B214" s="5"/>
      <c r="C214" s="5">
        <f t="shared" si="219"/>
        <v>0</v>
      </c>
      <c r="D214" s="11"/>
      <c r="E214" s="12"/>
      <c r="F214" s="11"/>
      <c r="G214" s="12"/>
      <c r="H214" s="2">
        <f t="shared" si="220"/>
        <v>0</v>
      </c>
      <c r="I214" s="2">
        <f t="shared" si="221"/>
        <v>0</v>
      </c>
      <c r="J214" s="2">
        <f t="shared" si="222"/>
        <v>0</v>
      </c>
      <c r="K214" s="2">
        <f t="shared" si="223"/>
        <v>0</v>
      </c>
      <c r="L214" s="2">
        <f t="shared" si="224"/>
        <v>0</v>
      </c>
      <c r="M214" s="2">
        <f t="shared" si="225"/>
        <v>0</v>
      </c>
      <c r="N214" s="2">
        <f t="shared" si="226"/>
        <v>0</v>
      </c>
      <c r="O214" s="2">
        <f t="shared" si="227"/>
        <v>0</v>
      </c>
      <c r="P214" s="2">
        <f t="shared" si="228"/>
        <v>0</v>
      </c>
      <c r="Q214" s="2">
        <f t="shared" si="229"/>
        <v>0</v>
      </c>
      <c r="R214" s="2">
        <f t="shared" si="230"/>
        <v>0</v>
      </c>
      <c r="S214" s="2">
        <f t="shared" si="231"/>
        <v>0</v>
      </c>
      <c r="T214" s="2">
        <f t="shared" si="232"/>
        <v>0</v>
      </c>
      <c r="U214" s="2">
        <f t="shared" si="233"/>
        <v>0</v>
      </c>
      <c r="V214" s="2">
        <f t="shared" si="234"/>
        <v>0</v>
      </c>
      <c r="W214" s="2">
        <f t="shared" si="235"/>
        <v>0</v>
      </c>
      <c r="X214" s="2">
        <f t="shared" si="236"/>
        <v>0</v>
      </c>
      <c r="Y214" s="2">
        <f t="shared" si="237"/>
        <v>0</v>
      </c>
      <c r="Z214" s="2">
        <f t="shared" si="238"/>
        <v>0</v>
      </c>
      <c r="AA214" s="2">
        <f t="shared" si="239"/>
        <v>0</v>
      </c>
      <c r="AB214" s="2">
        <f t="shared" si="240"/>
        <v>0</v>
      </c>
      <c r="AC214" s="2">
        <f t="shared" si="241"/>
        <v>0</v>
      </c>
      <c r="AD214" s="2">
        <f t="shared" si="242"/>
        <v>0</v>
      </c>
      <c r="AE214" s="2">
        <f t="shared" si="243"/>
        <v>0</v>
      </c>
      <c r="AF214" s="2">
        <f t="shared" si="244"/>
        <v>0</v>
      </c>
      <c r="AG214" s="2">
        <f t="shared" si="245"/>
        <v>0</v>
      </c>
      <c r="AH214" s="2">
        <f t="shared" si="246"/>
        <v>0</v>
      </c>
      <c r="AI214" s="2">
        <f t="shared" si="247"/>
        <v>0</v>
      </c>
      <c r="AJ214" s="2">
        <f t="shared" si="248"/>
        <v>0</v>
      </c>
      <c r="AK214" s="2">
        <f t="shared" si="249"/>
        <v>0</v>
      </c>
      <c r="AL214" s="2">
        <f t="shared" si="250"/>
        <v>0</v>
      </c>
      <c r="AM214" s="2">
        <f t="shared" si="251"/>
        <v>0</v>
      </c>
      <c r="AN214" s="2">
        <f t="shared" si="252"/>
        <v>0</v>
      </c>
      <c r="AO214" s="2">
        <f t="shared" si="253"/>
        <v>0</v>
      </c>
      <c r="AP214" s="2">
        <f t="shared" si="254"/>
        <v>0</v>
      </c>
      <c r="AQ214" s="2">
        <f t="shared" si="255"/>
        <v>0</v>
      </c>
      <c r="AR214" s="2">
        <f t="shared" si="256"/>
        <v>0</v>
      </c>
      <c r="AS214" s="2">
        <f t="shared" si="257"/>
        <v>0</v>
      </c>
      <c r="AT214" s="2">
        <f t="shared" si="258"/>
        <v>0</v>
      </c>
      <c r="AU214" s="2">
        <f t="shared" si="259"/>
        <v>0</v>
      </c>
      <c r="AV214">
        <f t="shared" si="260"/>
        <v>0</v>
      </c>
      <c r="AW214">
        <f t="shared" si="261"/>
        <v>0</v>
      </c>
      <c r="AX214">
        <f t="shared" si="262"/>
        <v>0</v>
      </c>
      <c r="AY214">
        <f t="shared" si="263"/>
        <v>0</v>
      </c>
      <c r="AZ214">
        <f t="shared" si="264"/>
        <v>0</v>
      </c>
      <c r="BA214">
        <f t="shared" si="265"/>
        <v>0</v>
      </c>
      <c r="BB214">
        <f t="shared" si="266"/>
        <v>0</v>
      </c>
      <c r="BC214">
        <f t="shared" si="267"/>
        <v>0</v>
      </c>
      <c r="BD214">
        <f t="shared" si="268"/>
        <v>0</v>
      </c>
      <c r="BE214">
        <f t="shared" si="269"/>
        <v>0</v>
      </c>
      <c r="BF214">
        <f t="shared" si="270"/>
        <v>0</v>
      </c>
      <c r="BG214">
        <f t="shared" si="271"/>
        <v>0</v>
      </c>
      <c r="BH214">
        <f t="shared" si="272"/>
        <v>0</v>
      </c>
      <c r="BI214">
        <f t="shared" si="273"/>
        <v>0</v>
      </c>
      <c r="BJ214">
        <f t="shared" si="274"/>
        <v>0</v>
      </c>
      <c r="BK214">
        <f t="shared" si="275"/>
        <v>0</v>
      </c>
      <c r="BL214">
        <f t="shared" si="276"/>
        <v>0</v>
      </c>
      <c r="BM214">
        <f t="shared" si="277"/>
        <v>0</v>
      </c>
      <c r="BN214">
        <f t="shared" si="278"/>
        <v>0</v>
      </c>
      <c r="BO214">
        <f t="shared" si="279"/>
        <v>0</v>
      </c>
      <c r="BP214">
        <f t="shared" si="280"/>
        <v>0</v>
      </c>
      <c r="BQ214">
        <f t="shared" si="281"/>
        <v>0</v>
      </c>
      <c r="BR214">
        <f t="shared" si="282"/>
        <v>0</v>
      </c>
      <c r="BS214">
        <f t="shared" si="283"/>
        <v>0</v>
      </c>
      <c r="BT214">
        <f t="shared" si="284"/>
        <v>0</v>
      </c>
      <c r="BU214">
        <f t="shared" si="285"/>
        <v>0</v>
      </c>
      <c r="BV214">
        <f t="shared" si="286"/>
        <v>0</v>
      </c>
      <c r="BW214">
        <f t="shared" si="287"/>
        <v>0</v>
      </c>
      <c r="BX214">
        <f t="shared" si="288"/>
        <v>0</v>
      </c>
      <c r="BY214">
        <f t="shared" si="289"/>
        <v>0</v>
      </c>
      <c r="BZ214">
        <f t="shared" si="290"/>
        <v>0</v>
      </c>
      <c r="CA214">
        <f t="shared" si="291"/>
        <v>0</v>
      </c>
    </row>
    <row r="215" spans="1:79" ht="18.75">
      <c r="A215" s="5"/>
      <c r="B215" s="5"/>
      <c r="C215" s="5">
        <f t="shared" si="219"/>
        <v>0</v>
      </c>
      <c r="D215" s="11"/>
      <c r="E215" s="12"/>
      <c r="F215" s="11"/>
      <c r="G215" s="12"/>
      <c r="H215" s="2">
        <f t="shared" si="220"/>
        <v>0</v>
      </c>
      <c r="I215" s="2">
        <f t="shared" si="221"/>
        <v>0</v>
      </c>
      <c r="J215" s="2">
        <f t="shared" si="222"/>
        <v>0</v>
      </c>
      <c r="K215" s="2">
        <f t="shared" si="223"/>
        <v>0</v>
      </c>
      <c r="L215" s="2">
        <f t="shared" si="224"/>
        <v>0</v>
      </c>
      <c r="M215" s="2">
        <f t="shared" si="225"/>
        <v>0</v>
      </c>
      <c r="N215" s="2">
        <f t="shared" si="226"/>
        <v>0</v>
      </c>
      <c r="O215" s="2">
        <f t="shared" si="227"/>
        <v>0</v>
      </c>
      <c r="P215" s="2">
        <f t="shared" si="228"/>
        <v>0</v>
      </c>
      <c r="Q215" s="2">
        <f t="shared" si="229"/>
        <v>0</v>
      </c>
      <c r="R215" s="2">
        <f t="shared" si="230"/>
        <v>0</v>
      </c>
      <c r="S215" s="2">
        <f t="shared" si="231"/>
        <v>0</v>
      </c>
      <c r="T215" s="2">
        <f t="shared" si="232"/>
        <v>0</v>
      </c>
      <c r="U215" s="2">
        <f t="shared" si="233"/>
        <v>0</v>
      </c>
      <c r="V215" s="2">
        <f t="shared" si="234"/>
        <v>0</v>
      </c>
      <c r="W215" s="2">
        <f t="shared" si="235"/>
        <v>0</v>
      </c>
      <c r="X215" s="2">
        <f t="shared" si="236"/>
        <v>0</v>
      </c>
      <c r="Y215" s="2">
        <f t="shared" si="237"/>
        <v>0</v>
      </c>
      <c r="Z215" s="2">
        <f t="shared" si="238"/>
        <v>0</v>
      </c>
      <c r="AA215" s="2">
        <f t="shared" si="239"/>
        <v>0</v>
      </c>
      <c r="AB215" s="2">
        <f t="shared" si="240"/>
        <v>0</v>
      </c>
      <c r="AC215" s="2">
        <f t="shared" si="241"/>
        <v>0</v>
      </c>
      <c r="AD215" s="2">
        <f t="shared" si="242"/>
        <v>0</v>
      </c>
      <c r="AE215" s="2">
        <f t="shared" si="243"/>
        <v>0</v>
      </c>
      <c r="AF215" s="2">
        <f t="shared" si="244"/>
        <v>0</v>
      </c>
      <c r="AG215" s="2">
        <f t="shared" si="245"/>
        <v>0</v>
      </c>
      <c r="AH215" s="2">
        <f t="shared" si="246"/>
        <v>0</v>
      </c>
      <c r="AI215" s="2">
        <f t="shared" si="247"/>
        <v>0</v>
      </c>
      <c r="AJ215" s="2">
        <f t="shared" si="248"/>
        <v>0</v>
      </c>
      <c r="AK215" s="2">
        <f t="shared" si="249"/>
        <v>0</v>
      </c>
      <c r="AL215" s="2">
        <f t="shared" si="250"/>
        <v>0</v>
      </c>
      <c r="AM215" s="2">
        <f t="shared" si="251"/>
        <v>0</v>
      </c>
      <c r="AN215" s="2">
        <f t="shared" si="252"/>
        <v>0</v>
      </c>
      <c r="AO215" s="2">
        <f t="shared" si="253"/>
        <v>0</v>
      </c>
      <c r="AP215" s="2">
        <f t="shared" si="254"/>
        <v>0</v>
      </c>
      <c r="AQ215" s="2">
        <f t="shared" si="255"/>
        <v>0</v>
      </c>
      <c r="AR215" s="2">
        <f t="shared" si="256"/>
        <v>0</v>
      </c>
      <c r="AS215" s="2">
        <f t="shared" si="257"/>
        <v>0</v>
      </c>
      <c r="AT215" s="2">
        <f t="shared" si="258"/>
        <v>0</v>
      </c>
      <c r="AU215" s="2">
        <f t="shared" si="259"/>
        <v>0</v>
      </c>
      <c r="AV215">
        <f t="shared" si="260"/>
        <v>0</v>
      </c>
      <c r="AW215">
        <f t="shared" si="261"/>
        <v>0</v>
      </c>
      <c r="AX215">
        <f t="shared" si="262"/>
        <v>0</v>
      </c>
      <c r="AY215">
        <f t="shared" si="263"/>
        <v>0</v>
      </c>
      <c r="AZ215">
        <f t="shared" si="264"/>
        <v>0</v>
      </c>
      <c r="BA215">
        <f t="shared" si="265"/>
        <v>0</v>
      </c>
      <c r="BB215">
        <f t="shared" si="266"/>
        <v>0</v>
      </c>
      <c r="BC215">
        <f t="shared" si="267"/>
        <v>0</v>
      </c>
      <c r="BD215">
        <f t="shared" si="268"/>
        <v>0</v>
      </c>
      <c r="BE215">
        <f t="shared" si="269"/>
        <v>0</v>
      </c>
      <c r="BF215">
        <f t="shared" si="270"/>
        <v>0</v>
      </c>
      <c r="BG215">
        <f t="shared" si="271"/>
        <v>0</v>
      </c>
      <c r="BH215">
        <f t="shared" si="272"/>
        <v>0</v>
      </c>
      <c r="BI215">
        <f t="shared" si="273"/>
        <v>0</v>
      </c>
      <c r="BJ215">
        <f t="shared" si="274"/>
        <v>0</v>
      </c>
      <c r="BK215">
        <f t="shared" si="275"/>
        <v>0</v>
      </c>
      <c r="BL215">
        <f t="shared" si="276"/>
        <v>0</v>
      </c>
      <c r="BM215">
        <f t="shared" si="277"/>
        <v>0</v>
      </c>
      <c r="BN215">
        <f t="shared" si="278"/>
        <v>0</v>
      </c>
      <c r="BO215">
        <f t="shared" si="279"/>
        <v>0</v>
      </c>
      <c r="BP215">
        <f t="shared" si="280"/>
        <v>0</v>
      </c>
      <c r="BQ215">
        <f t="shared" si="281"/>
        <v>0</v>
      </c>
      <c r="BR215">
        <f t="shared" si="282"/>
        <v>0</v>
      </c>
      <c r="BS215">
        <f t="shared" si="283"/>
        <v>0</v>
      </c>
      <c r="BT215">
        <f t="shared" si="284"/>
        <v>0</v>
      </c>
      <c r="BU215">
        <f t="shared" si="285"/>
        <v>0</v>
      </c>
      <c r="BV215">
        <f t="shared" si="286"/>
        <v>0</v>
      </c>
      <c r="BW215">
        <f t="shared" si="287"/>
        <v>0</v>
      </c>
      <c r="BX215">
        <f t="shared" si="288"/>
        <v>0</v>
      </c>
      <c r="BY215">
        <f t="shared" si="289"/>
        <v>0</v>
      </c>
      <c r="BZ215">
        <f t="shared" si="290"/>
        <v>0</v>
      </c>
      <c r="CA215">
        <f t="shared" si="291"/>
        <v>0</v>
      </c>
    </row>
    <row r="216" spans="1:79" ht="18.75">
      <c r="A216" s="5"/>
      <c r="B216" s="5"/>
      <c r="C216" s="5">
        <f t="shared" si="219"/>
        <v>0</v>
      </c>
      <c r="D216" s="11"/>
      <c r="E216" s="12"/>
      <c r="F216" s="11"/>
      <c r="G216" s="12"/>
      <c r="H216" s="2">
        <f t="shared" si="220"/>
        <v>0</v>
      </c>
      <c r="I216" s="2">
        <f t="shared" si="221"/>
        <v>0</v>
      </c>
      <c r="J216" s="2">
        <f t="shared" si="222"/>
        <v>0</v>
      </c>
      <c r="K216" s="2">
        <f t="shared" si="223"/>
        <v>0</v>
      </c>
      <c r="L216" s="2">
        <f t="shared" si="224"/>
        <v>0</v>
      </c>
      <c r="M216" s="2">
        <f t="shared" si="225"/>
        <v>0</v>
      </c>
      <c r="N216" s="2">
        <f t="shared" si="226"/>
        <v>0</v>
      </c>
      <c r="O216" s="2">
        <f t="shared" si="227"/>
        <v>0</v>
      </c>
      <c r="P216" s="2">
        <f t="shared" si="228"/>
        <v>0</v>
      </c>
      <c r="Q216" s="2">
        <f t="shared" si="229"/>
        <v>0</v>
      </c>
      <c r="R216" s="2">
        <f t="shared" si="230"/>
        <v>0</v>
      </c>
      <c r="S216" s="2">
        <f t="shared" si="231"/>
        <v>0</v>
      </c>
      <c r="T216" s="2">
        <f t="shared" si="232"/>
        <v>0</v>
      </c>
      <c r="U216" s="2">
        <f t="shared" si="233"/>
        <v>0</v>
      </c>
      <c r="V216" s="2">
        <f t="shared" si="234"/>
        <v>0</v>
      </c>
      <c r="W216" s="2">
        <f t="shared" si="235"/>
        <v>0</v>
      </c>
      <c r="X216" s="2">
        <f t="shared" si="236"/>
        <v>0</v>
      </c>
      <c r="Y216" s="2">
        <f t="shared" si="237"/>
        <v>0</v>
      </c>
      <c r="Z216" s="2">
        <f t="shared" si="238"/>
        <v>0</v>
      </c>
      <c r="AA216" s="2">
        <f t="shared" si="239"/>
        <v>0</v>
      </c>
      <c r="AB216" s="2">
        <f t="shared" si="240"/>
        <v>0</v>
      </c>
      <c r="AC216" s="2">
        <f t="shared" si="241"/>
        <v>0</v>
      </c>
      <c r="AD216" s="2">
        <f t="shared" si="242"/>
        <v>0</v>
      </c>
      <c r="AE216" s="2">
        <f t="shared" si="243"/>
        <v>0</v>
      </c>
      <c r="AF216" s="2">
        <f t="shared" si="244"/>
        <v>0</v>
      </c>
      <c r="AG216" s="2">
        <f t="shared" si="245"/>
        <v>0</v>
      </c>
      <c r="AH216" s="2">
        <f t="shared" si="246"/>
        <v>0</v>
      </c>
      <c r="AI216" s="2">
        <f t="shared" si="247"/>
        <v>0</v>
      </c>
      <c r="AJ216" s="2">
        <f t="shared" si="248"/>
        <v>0</v>
      </c>
      <c r="AK216" s="2">
        <f t="shared" si="249"/>
        <v>0</v>
      </c>
      <c r="AL216" s="2">
        <f t="shared" si="250"/>
        <v>0</v>
      </c>
      <c r="AM216" s="2">
        <f t="shared" si="251"/>
        <v>0</v>
      </c>
      <c r="AN216" s="2">
        <f t="shared" si="252"/>
        <v>0</v>
      </c>
      <c r="AO216" s="2">
        <f t="shared" si="253"/>
        <v>0</v>
      </c>
      <c r="AP216" s="2">
        <f t="shared" si="254"/>
        <v>0</v>
      </c>
      <c r="AQ216" s="2">
        <f t="shared" si="255"/>
        <v>0</v>
      </c>
      <c r="AR216" s="2">
        <f t="shared" si="256"/>
        <v>0</v>
      </c>
      <c r="AS216" s="2">
        <f t="shared" si="257"/>
        <v>0</v>
      </c>
      <c r="AT216" s="2">
        <f t="shared" si="258"/>
        <v>0</v>
      </c>
      <c r="AU216" s="2">
        <f t="shared" si="259"/>
        <v>0</v>
      </c>
      <c r="AV216">
        <f t="shared" si="260"/>
        <v>0</v>
      </c>
      <c r="AW216">
        <f t="shared" si="261"/>
        <v>0</v>
      </c>
      <c r="AX216">
        <f t="shared" si="262"/>
        <v>0</v>
      </c>
      <c r="AY216">
        <f t="shared" si="263"/>
        <v>0</v>
      </c>
      <c r="AZ216">
        <f t="shared" si="264"/>
        <v>0</v>
      </c>
      <c r="BA216">
        <f t="shared" si="265"/>
        <v>0</v>
      </c>
      <c r="BB216">
        <f t="shared" si="266"/>
        <v>0</v>
      </c>
      <c r="BC216">
        <f t="shared" si="267"/>
        <v>0</v>
      </c>
      <c r="BD216">
        <f t="shared" si="268"/>
        <v>0</v>
      </c>
      <c r="BE216">
        <f t="shared" si="269"/>
        <v>0</v>
      </c>
      <c r="BF216">
        <f t="shared" si="270"/>
        <v>0</v>
      </c>
      <c r="BG216">
        <f t="shared" si="271"/>
        <v>0</v>
      </c>
      <c r="BH216">
        <f t="shared" si="272"/>
        <v>0</v>
      </c>
      <c r="BI216">
        <f t="shared" si="273"/>
        <v>0</v>
      </c>
      <c r="BJ216">
        <f t="shared" si="274"/>
        <v>0</v>
      </c>
      <c r="BK216">
        <f t="shared" si="275"/>
        <v>0</v>
      </c>
      <c r="BL216">
        <f t="shared" si="276"/>
        <v>0</v>
      </c>
      <c r="BM216">
        <f t="shared" si="277"/>
        <v>0</v>
      </c>
      <c r="BN216">
        <f t="shared" si="278"/>
        <v>0</v>
      </c>
      <c r="BO216">
        <f t="shared" si="279"/>
        <v>0</v>
      </c>
      <c r="BP216">
        <f t="shared" si="280"/>
        <v>0</v>
      </c>
      <c r="BQ216">
        <f t="shared" si="281"/>
        <v>0</v>
      </c>
      <c r="BR216">
        <f t="shared" si="282"/>
        <v>0</v>
      </c>
      <c r="BS216">
        <f t="shared" si="283"/>
        <v>0</v>
      </c>
      <c r="BT216">
        <f t="shared" si="284"/>
        <v>0</v>
      </c>
      <c r="BU216">
        <f t="shared" si="285"/>
        <v>0</v>
      </c>
      <c r="BV216">
        <f t="shared" si="286"/>
        <v>0</v>
      </c>
      <c r="BW216">
        <f t="shared" si="287"/>
        <v>0</v>
      </c>
      <c r="BX216">
        <f t="shared" si="288"/>
        <v>0</v>
      </c>
      <c r="BY216">
        <f t="shared" si="289"/>
        <v>0</v>
      </c>
      <c r="BZ216">
        <f t="shared" si="290"/>
        <v>0</v>
      </c>
      <c r="CA216">
        <f t="shared" si="291"/>
        <v>0</v>
      </c>
    </row>
    <row r="217" spans="1:79" ht="18.75">
      <c r="A217" s="5"/>
      <c r="B217" s="5"/>
      <c r="C217" s="5">
        <f t="shared" si="219"/>
        <v>0</v>
      </c>
      <c r="D217" s="11"/>
      <c r="E217" s="12"/>
      <c r="F217" s="11"/>
      <c r="G217" s="12"/>
      <c r="H217" s="2">
        <f t="shared" si="220"/>
        <v>0</v>
      </c>
      <c r="I217" s="2">
        <f t="shared" si="221"/>
        <v>0</v>
      </c>
      <c r="J217" s="2">
        <f t="shared" si="222"/>
        <v>0</v>
      </c>
      <c r="K217" s="2">
        <f t="shared" si="223"/>
        <v>0</v>
      </c>
      <c r="L217" s="2">
        <f t="shared" si="224"/>
        <v>0</v>
      </c>
      <c r="M217" s="2">
        <f t="shared" si="225"/>
        <v>0</v>
      </c>
      <c r="N217" s="2">
        <f t="shared" si="226"/>
        <v>0</v>
      </c>
      <c r="O217" s="2">
        <f t="shared" si="227"/>
        <v>0</v>
      </c>
      <c r="P217" s="2">
        <f t="shared" si="228"/>
        <v>0</v>
      </c>
      <c r="Q217" s="2">
        <f t="shared" si="229"/>
        <v>0</v>
      </c>
      <c r="R217" s="2">
        <f t="shared" si="230"/>
        <v>0</v>
      </c>
      <c r="S217" s="2">
        <f t="shared" si="231"/>
        <v>0</v>
      </c>
      <c r="T217" s="2">
        <f t="shared" si="232"/>
        <v>0</v>
      </c>
      <c r="U217" s="2">
        <f t="shared" si="233"/>
        <v>0</v>
      </c>
      <c r="V217" s="2">
        <f t="shared" si="234"/>
        <v>0</v>
      </c>
      <c r="W217" s="2">
        <f t="shared" si="235"/>
        <v>0</v>
      </c>
      <c r="X217" s="2">
        <f t="shared" si="236"/>
        <v>0</v>
      </c>
      <c r="Y217" s="2">
        <f t="shared" si="237"/>
        <v>0</v>
      </c>
      <c r="Z217" s="2">
        <f t="shared" si="238"/>
        <v>0</v>
      </c>
      <c r="AA217" s="2">
        <f t="shared" si="239"/>
        <v>0</v>
      </c>
      <c r="AB217" s="2">
        <f t="shared" si="240"/>
        <v>0</v>
      </c>
      <c r="AC217" s="2">
        <f t="shared" si="241"/>
        <v>0</v>
      </c>
      <c r="AD217" s="2">
        <f t="shared" si="242"/>
        <v>0</v>
      </c>
      <c r="AE217" s="2">
        <f t="shared" si="243"/>
        <v>0</v>
      </c>
      <c r="AF217" s="2">
        <f t="shared" si="244"/>
        <v>0</v>
      </c>
      <c r="AG217" s="2">
        <f t="shared" si="245"/>
        <v>0</v>
      </c>
      <c r="AH217" s="2">
        <f t="shared" si="246"/>
        <v>0</v>
      </c>
      <c r="AI217" s="2">
        <f t="shared" si="247"/>
        <v>0</v>
      </c>
      <c r="AJ217" s="2">
        <f t="shared" si="248"/>
        <v>0</v>
      </c>
      <c r="AK217" s="2">
        <f t="shared" si="249"/>
        <v>0</v>
      </c>
      <c r="AL217" s="2">
        <f t="shared" si="250"/>
        <v>0</v>
      </c>
      <c r="AM217" s="2">
        <f t="shared" si="251"/>
        <v>0</v>
      </c>
      <c r="AN217" s="2">
        <f t="shared" si="252"/>
        <v>0</v>
      </c>
      <c r="AO217" s="2">
        <f t="shared" si="253"/>
        <v>0</v>
      </c>
      <c r="AP217" s="2">
        <f t="shared" si="254"/>
        <v>0</v>
      </c>
      <c r="AQ217" s="2">
        <f t="shared" si="255"/>
        <v>0</v>
      </c>
      <c r="AR217" s="2">
        <f t="shared" si="256"/>
        <v>0</v>
      </c>
      <c r="AS217" s="2">
        <f t="shared" si="257"/>
        <v>0</v>
      </c>
      <c r="AT217" s="2">
        <f t="shared" si="258"/>
        <v>0</v>
      </c>
      <c r="AU217" s="2">
        <f t="shared" si="259"/>
        <v>0</v>
      </c>
      <c r="AV217">
        <f t="shared" si="260"/>
        <v>0</v>
      </c>
      <c r="AW217">
        <f t="shared" si="261"/>
        <v>0</v>
      </c>
      <c r="AX217">
        <f t="shared" si="262"/>
        <v>0</v>
      </c>
      <c r="AY217">
        <f t="shared" si="263"/>
        <v>0</v>
      </c>
      <c r="AZ217">
        <f t="shared" si="264"/>
        <v>0</v>
      </c>
      <c r="BA217">
        <f t="shared" si="265"/>
        <v>0</v>
      </c>
      <c r="BB217">
        <f t="shared" si="266"/>
        <v>0</v>
      </c>
      <c r="BC217">
        <f t="shared" si="267"/>
        <v>0</v>
      </c>
      <c r="BD217">
        <f t="shared" si="268"/>
        <v>0</v>
      </c>
      <c r="BE217">
        <f t="shared" si="269"/>
        <v>0</v>
      </c>
      <c r="BF217">
        <f t="shared" si="270"/>
        <v>0</v>
      </c>
      <c r="BG217">
        <f t="shared" si="271"/>
        <v>0</v>
      </c>
      <c r="BH217">
        <f t="shared" si="272"/>
        <v>0</v>
      </c>
      <c r="BI217">
        <f t="shared" si="273"/>
        <v>0</v>
      </c>
      <c r="BJ217">
        <f t="shared" si="274"/>
        <v>0</v>
      </c>
      <c r="BK217">
        <f t="shared" si="275"/>
        <v>0</v>
      </c>
      <c r="BL217">
        <f t="shared" si="276"/>
        <v>0</v>
      </c>
      <c r="BM217">
        <f t="shared" si="277"/>
        <v>0</v>
      </c>
      <c r="BN217">
        <f t="shared" si="278"/>
        <v>0</v>
      </c>
      <c r="BO217">
        <f t="shared" si="279"/>
        <v>0</v>
      </c>
      <c r="BP217">
        <f t="shared" si="280"/>
        <v>0</v>
      </c>
      <c r="BQ217">
        <f t="shared" si="281"/>
        <v>0</v>
      </c>
      <c r="BR217">
        <f t="shared" si="282"/>
        <v>0</v>
      </c>
      <c r="BS217">
        <f t="shared" si="283"/>
        <v>0</v>
      </c>
      <c r="BT217">
        <f t="shared" si="284"/>
        <v>0</v>
      </c>
      <c r="BU217">
        <f t="shared" si="285"/>
        <v>0</v>
      </c>
      <c r="BV217">
        <f t="shared" si="286"/>
        <v>0</v>
      </c>
      <c r="BW217">
        <f t="shared" si="287"/>
        <v>0</v>
      </c>
      <c r="BX217">
        <f t="shared" si="288"/>
        <v>0</v>
      </c>
      <c r="BY217">
        <f t="shared" si="289"/>
        <v>0</v>
      </c>
      <c r="BZ217">
        <f t="shared" si="290"/>
        <v>0</v>
      </c>
      <c r="CA217">
        <f t="shared" si="291"/>
        <v>0</v>
      </c>
    </row>
    <row r="218" spans="1:79" ht="18.75">
      <c r="A218" s="5"/>
      <c r="B218" s="5"/>
      <c r="C218" s="5">
        <f t="shared" si="219"/>
        <v>0</v>
      </c>
      <c r="D218" s="11"/>
      <c r="E218" s="12"/>
      <c r="F218" s="11"/>
      <c r="G218" s="12"/>
      <c r="H218" s="2">
        <f t="shared" si="220"/>
        <v>0</v>
      </c>
      <c r="I218" s="2">
        <f t="shared" si="221"/>
        <v>0</v>
      </c>
      <c r="J218" s="2">
        <f t="shared" si="222"/>
        <v>0</v>
      </c>
      <c r="K218" s="2">
        <f t="shared" si="223"/>
        <v>0</v>
      </c>
      <c r="L218" s="2">
        <f t="shared" si="224"/>
        <v>0</v>
      </c>
      <c r="M218" s="2">
        <f t="shared" si="225"/>
        <v>0</v>
      </c>
      <c r="N218" s="2">
        <f t="shared" si="226"/>
        <v>0</v>
      </c>
      <c r="O218" s="2">
        <f t="shared" si="227"/>
        <v>0</v>
      </c>
      <c r="P218" s="2">
        <f t="shared" si="228"/>
        <v>0</v>
      </c>
      <c r="Q218" s="2">
        <f t="shared" si="229"/>
        <v>0</v>
      </c>
      <c r="R218" s="2">
        <f t="shared" si="230"/>
        <v>0</v>
      </c>
      <c r="S218" s="2">
        <f t="shared" si="231"/>
        <v>0</v>
      </c>
      <c r="T218" s="2">
        <f t="shared" si="232"/>
        <v>0</v>
      </c>
      <c r="U218" s="2">
        <f t="shared" si="233"/>
        <v>0</v>
      </c>
      <c r="V218" s="2">
        <f t="shared" si="234"/>
        <v>0</v>
      </c>
      <c r="W218" s="2">
        <f t="shared" si="235"/>
        <v>0</v>
      </c>
      <c r="X218" s="2">
        <f t="shared" si="236"/>
        <v>0</v>
      </c>
      <c r="Y218" s="2">
        <f t="shared" si="237"/>
        <v>0</v>
      </c>
      <c r="Z218" s="2">
        <f t="shared" si="238"/>
        <v>0</v>
      </c>
      <c r="AA218" s="2">
        <f t="shared" si="239"/>
        <v>0</v>
      </c>
      <c r="AB218" s="2">
        <f t="shared" si="240"/>
        <v>0</v>
      </c>
      <c r="AC218" s="2">
        <f t="shared" si="241"/>
        <v>0</v>
      </c>
      <c r="AD218" s="2">
        <f t="shared" si="242"/>
        <v>0</v>
      </c>
      <c r="AE218" s="2">
        <f t="shared" si="243"/>
        <v>0</v>
      </c>
      <c r="AF218" s="2">
        <f t="shared" si="244"/>
        <v>0</v>
      </c>
      <c r="AG218" s="2">
        <f t="shared" si="245"/>
        <v>0</v>
      </c>
      <c r="AH218" s="2">
        <f t="shared" si="246"/>
        <v>0</v>
      </c>
      <c r="AI218" s="2">
        <f t="shared" si="247"/>
        <v>0</v>
      </c>
      <c r="AJ218" s="2">
        <f t="shared" si="248"/>
        <v>0</v>
      </c>
      <c r="AK218" s="2">
        <f t="shared" si="249"/>
        <v>0</v>
      </c>
      <c r="AL218" s="2">
        <f t="shared" si="250"/>
        <v>0</v>
      </c>
      <c r="AM218" s="2">
        <f t="shared" si="251"/>
        <v>0</v>
      </c>
      <c r="AN218" s="2">
        <f t="shared" si="252"/>
        <v>0</v>
      </c>
      <c r="AO218" s="2">
        <f t="shared" si="253"/>
        <v>0</v>
      </c>
      <c r="AP218" s="2">
        <f t="shared" si="254"/>
        <v>0</v>
      </c>
      <c r="AQ218" s="2">
        <f t="shared" si="255"/>
        <v>0</v>
      </c>
      <c r="AR218" s="2">
        <f t="shared" si="256"/>
        <v>0</v>
      </c>
      <c r="AS218" s="2">
        <f t="shared" si="257"/>
        <v>0</v>
      </c>
      <c r="AT218" s="2">
        <f t="shared" si="258"/>
        <v>0</v>
      </c>
      <c r="AU218" s="2">
        <f t="shared" si="259"/>
        <v>0</v>
      </c>
      <c r="AV218">
        <f t="shared" si="260"/>
        <v>0</v>
      </c>
      <c r="AW218">
        <f t="shared" si="261"/>
        <v>0</v>
      </c>
      <c r="AX218">
        <f t="shared" si="262"/>
        <v>0</v>
      </c>
      <c r="AY218">
        <f t="shared" si="263"/>
        <v>0</v>
      </c>
      <c r="AZ218">
        <f t="shared" si="264"/>
        <v>0</v>
      </c>
      <c r="BA218">
        <f t="shared" si="265"/>
        <v>0</v>
      </c>
      <c r="BB218">
        <f t="shared" si="266"/>
        <v>0</v>
      </c>
      <c r="BC218">
        <f t="shared" si="267"/>
        <v>0</v>
      </c>
      <c r="BD218">
        <f t="shared" si="268"/>
        <v>0</v>
      </c>
      <c r="BE218">
        <f t="shared" si="269"/>
        <v>0</v>
      </c>
      <c r="BF218">
        <f t="shared" si="270"/>
        <v>0</v>
      </c>
      <c r="BG218">
        <f t="shared" si="271"/>
        <v>0</v>
      </c>
      <c r="BH218">
        <f t="shared" si="272"/>
        <v>0</v>
      </c>
      <c r="BI218">
        <f t="shared" si="273"/>
        <v>0</v>
      </c>
      <c r="BJ218">
        <f t="shared" si="274"/>
        <v>0</v>
      </c>
      <c r="BK218">
        <f t="shared" si="275"/>
        <v>0</v>
      </c>
      <c r="BL218">
        <f t="shared" si="276"/>
        <v>0</v>
      </c>
      <c r="BM218">
        <f t="shared" si="277"/>
        <v>0</v>
      </c>
      <c r="BN218">
        <f t="shared" si="278"/>
        <v>0</v>
      </c>
      <c r="BO218">
        <f t="shared" si="279"/>
        <v>0</v>
      </c>
      <c r="BP218">
        <f t="shared" si="280"/>
        <v>0</v>
      </c>
      <c r="BQ218">
        <f t="shared" si="281"/>
        <v>0</v>
      </c>
      <c r="BR218">
        <f t="shared" si="282"/>
        <v>0</v>
      </c>
      <c r="BS218">
        <f t="shared" si="283"/>
        <v>0</v>
      </c>
      <c r="BT218">
        <f t="shared" si="284"/>
        <v>0</v>
      </c>
      <c r="BU218">
        <f t="shared" si="285"/>
        <v>0</v>
      </c>
      <c r="BV218">
        <f t="shared" si="286"/>
        <v>0</v>
      </c>
      <c r="BW218">
        <f t="shared" si="287"/>
        <v>0</v>
      </c>
      <c r="BX218">
        <f t="shared" si="288"/>
        <v>0</v>
      </c>
      <c r="BY218">
        <f t="shared" si="289"/>
        <v>0</v>
      </c>
      <c r="BZ218">
        <f t="shared" si="290"/>
        <v>0</v>
      </c>
      <c r="CA218">
        <f t="shared" si="291"/>
        <v>0</v>
      </c>
    </row>
    <row r="219" spans="1:79" ht="18.75">
      <c r="A219" s="5"/>
      <c r="B219" s="5"/>
      <c r="C219" s="5">
        <f t="shared" si="219"/>
        <v>0</v>
      </c>
      <c r="D219" s="11"/>
      <c r="E219" s="12"/>
      <c r="F219" s="11"/>
      <c r="G219" s="12"/>
      <c r="H219" s="2">
        <f t="shared" si="220"/>
        <v>0</v>
      </c>
      <c r="I219" s="2">
        <f t="shared" si="221"/>
        <v>0</v>
      </c>
      <c r="J219" s="2">
        <f t="shared" si="222"/>
        <v>0</v>
      </c>
      <c r="K219" s="2">
        <f t="shared" si="223"/>
        <v>0</v>
      </c>
      <c r="L219" s="2">
        <f t="shared" si="224"/>
        <v>0</v>
      </c>
      <c r="M219" s="2">
        <f t="shared" si="225"/>
        <v>0</v>
      </c>
      <c r="N219" s="2">
        <f t="shared" si="226"/>
        <v>0</v>
      </c>
      <c r="O219" s="2">
        <f t="shared" si="227"/>
        <v>0</v>
      </c>
      <c r="P219" s="2">
        <f t="shared" si="228"/>
        <v>0</v>
      </c>
      <c r="Q219" s="2">
        <f t="shared" si="229"/>
        <v>0</v>
      </c>
      <c r="R219" s="2">
        <f t="shared" si="230"/>
        <v>0</v>
      </c>
      <c r="S219" s="2">
        <f t="shared" si="231"/>
        <v>0</v>
      </c>
      <c r="T219" s="2">
        <f t="shared" si="232"/>
        <v>0</v>
      </c>
      <c r="U219" s="2">
        <f t="shared" si="233"/>
        <v>0</v>
      </c>
      <c r="V219" s="2">
        <f t="shared" si="234"/>
        <v>0</v>
      </c>
      <c r="W219" s="2">
        <f t="shared" si="235"/>
        <v>0</v>
      </c>
      <c r="X219" s="2">
        <f t="shared" si="236"/>
        <v>0</v>
      </c>
      <c r="Y219" s="2">
        <f t="shared" si="237"/>
        <v>0</v>
      </c>
      <c r="Z219" s="2">
        <f t="shared" si="238"/>
        <v>0</v>
      </c>
      <c r="AA219" s="2">
        <f t="shared" si="239"/>
        <v>0</v>
      </c>
      <c r="AB219" s="2">
        <f t="shared" si="240"/>
        <v>0</v>
      </c>
      <c r="AC219" s="2">
        <f t="shared" si="241"/>
        <v>0</v>
      </c>
      <c r="AD219" s="2">
        <f t="shared" si="242"/>
        <v>0</v>
      </c>
      <c r="AE219" s="2">
        <f t="shared" si="243"/>
        <v>0</v>
      </c>
      <c r="AF219" s="2">
        <f t="shared" si="244"/>
        <v>0</v>
      </c>
      <c r="AG219" s="2">
        <f t="shared" si="245"/>
        <v>0</v>
      </c>
      <c r="AH219" s="2">
        <f t="shared" si="246"/>
        <v>0</v>
      </c>
      <c r="AI219" s="2">
        <f t="shared" si="247"/>
        <v>0</v>
      </c>
      <c r="AJ219" s="2">
        <f t="shared" si="248"/>
        <v>0</v>
      </c>
      <c r="AK219" s="2">
        <f t="shared" si="249"/>
        <v>0</v>
      </c>
      <c r="AL219" s="2">
        <f t="shared" si="250"/>
        <v>0</v>
      </c>
      <c r="AM219" s="2">
        <f t="shared" si="251"/>
        <v>0</v>
      </c>
      <c r="AN219" s="2">
        <f t="shared" si="252"/>
        <v>0</v>
      </c>
      <c r="AO219" s="2">
        <f t="shared" si="253"/>
        <v>0</v>
      </c>
      <c r="AP219" s="2">
        <f t="shared" si="254"/>
        <v>0</v>
      </c>
      <c r="AQ219" s="2">
        <f t="shared" si="255"/>
        <v>0</v>
      </c>
      <c r="AR219" s="2">
        <f t="shared" si="256"/>
        <v>0</v>
      </c>
      <c r="AS219" s="2">
        <f t="shared" si="257"/>
        <v>0</v>
      </c>
      <c r="AT219" s="2">
        <f t="shared" si="258"/>
        <v>0</v>
      </c>
      <c r="AU219" s="2">
        <f t="shared" si="259"/>
        <v>0</v>
      </c>
      <c r="AV219">
        <f t="shared" si="260"/>
        <v>0</v>
      </c>
      <c r="AW219">
        <f t="shared" si="261"/>
        <v>0</v>
      </c>
      <c r="AX219">
        <f t="shared" si="262"/>
        <v>0</v>
      </c>
      <c r="AY219">
        <f t="shared" si="263"/>
        <v>0</v>
      </c>
      <c r="AZ219">
        <f t="shared" si="264"/>
        <v>0</v>
      </c>
      <c r="BA219">
        <f t="shared" si="265"/>
        <v>0</v>
      </c>
      <c r="BB219">
        <f t="shared" si="266"/>
        <v>0</v>
      </c>
      <c r="BC219">
        <f t="shared" si="267"/>
        <v>0</v>
      </c>
      <c r="BD219">
        <f t="shared" si="268"/>
        <v>0</v>
      </c>
      <c r="BE219">
        <f t="shared" si="269"/>
        <v>0</v>
      </c>
      <c r="BF219">
        <f t="shared" si="270"/>
        <v>0</v>
      </c>
      <c r="BG219">
        <f t="shared" si="271"/>
        <v>0</v>
      </c>
      <c r="BH219">
        <f t="shared" si="272"/>
        <v>0</v>
      </c>
      <c r="BI219">
        <f t="shared" si="273"/>
        <v>0</v>
      </c>
      <c r="BJ219">
        <f t="shared" si="274"/>
        <v>0</v>
      </c>
      <c r="BK219">
        <f t="shared" si="275"/>
        <v>0</v>
      </c>
      <c r="BL219">
        <f t="shared" si="276"/>
        <v>0</v>
      </c>
      <c r="BM219">
        <f t="shared" si="277"/>
        <v>0</v>
      </c>
      <c r="BN219">
        <f t="shared" si="278"/>
        <v>0</v>
      </c>
      <c r="BO219">
        <f t="shared" si="279"/>
        <v>0</v>
      </c>
      <c r="BP219">
        <f t="shared" si="280"/>
        <v>0</v>
      </c>
      <c r="BQ219">
        <f t="shared" si="281"/>
        <v>0</v>
      </c>
      <c r="BR219">
        <f t="shared" si="282"/>
        <v>0</v>
      </c>
      <c r="BS219">
        <f t="shared" si="283"/>
        <v>0</v>
      </c>
      <c r="BT219">
        <f t="shared" si="284"/>
        <v>0</v>
      </c>
      <c r="BU219">
        <f t="shared" si="285"/>
        <v>0</v>
      </c>
      <c r="BV219">
        <f t="shared" si="286"/>
        <v>0</v>
      </c>
      <c r="BW219">
        <f t="shared" si="287"/>
        <v>0</v>
      </c>
      <c r="BX219">
        <f t="shared" si="288"/>
        <v>0</v>
      </c>
      <c r="BY219">
        <f t="shared" si="289"/>
        <v>0</v>
      </c>
      <c r="BZ219">
        <f t="shared" si="290"/>
        <v>0</v>
      </c>
      <c r="CA219">
        <f t="shared" si="291"/>
        <v>0</v>
      </c>
    </row>
    <row r="220" spans="1:79" ht="18.75">
      <c r="A220" s="5"/>
      <c r="B220" s="5"/>
      <c r="C220" s="5">
        <f t="shared" si="219"/>
        <v>0</v>
      </c>
      <c r="D220" s="11"/>
      <c r="E220" s="12"/>
      <c r="F220" s="11"/>
      <c r="G220" s="12"/>
      <c r="H220" s="2">
        <f t="shared" si="220"/>
        <v>0</v>
      </c>
      <c r="I220" s="2">
        <f t="shared" si="221"/>
        <v>0</v>
      </c>
      <c r="J220" s="2">
        <f t="shared" si="222"/>
        <v>0</v>
      </c>
      <c r="K220" s="2">
        <f t="shared" si="223"/>
        <v>0</v>
      </c>
      <c r="L220" s="2">
        <f t="shared" si="224"/>
        <v>0</v>
      </c>
      <c r="M220" s="2">
        <f t="shared" si="225"/>
        <v>0</v>
      </c>
      <c r="N220" s="2">
        <f t="shared" si="226"/>
        <v>0</v>
      </c>
      <c r="O220" s="2">
        <f t="shared" si="227"/>
        <v>0</v>
      </c>
      <c r="P220" s="2">
        <f t="shared" si="228"/>
        <v>0</v>
      </c>
      <c r="Q220" s="2">
        <f t="shared" si="229"/>
        <v>0</v>
      </c>
      <c r="R220" s="2">
        <f t="shared" si="230"/>
        <v>0</v>
      </c>
      <c r="S220" s="2">
        <f t="shared" si="231"/>
        <v>0</v>
      </c>
      <c r="T220" s="2">
        <f t="shared" si="232"/>
        <v>0</v>
      </c>
      <c r="U220" s="2">
        <f t="shared" si="233"/>
        <v>0</v>
      </c>
      <c r="V220" s="2">
        <f t="shared" si="234"/>
        <v>0</v>
      </c>
      <c r="W220" s="2">
        <f t="shared" si="235"/>
        <v>0</v>
      </c>
      <c r="X220" s="2">
        <f t="shared" si="236"/>
        <v>0</v>
      </c>
      <c r="Y220" s="2">
        <f t="shared" si="237"/>
        <v>0</v>
      </c>
      <c r="Z220" s="2">
        <f t="shared" si="238"/>
        <v>0</v>
      </c>
      <c r="AA220" s="2">
        <f t="shared" si="239"/>
        <v>0</v>
      </c>
      <c r="AB220" s="2">
        <f t="shared" si="240"/>
        <v>0</v>
      </c>
      <c r="AC220" s="2">
        <f t="shared" si="241"/>
        <v>0</v>
      </c>
      <c r="AD220" s="2">
        <f t="shared" si="242"/>
        <v>0</v>
      </c>
      <c r="AE220" s="2">
        <f t="shared" si="243"/>
        <v>0</v>
      </c>
      <c r="AF220" s="2">
        <f t="shared" si="244"/>
        <v>0</v>
      </c>
      <c r="AG220" s="2">
        <f t="shared" si="245"/>
        <v>0</v>
      </c>
      <c r="AH220" s="2">
        <f t="shared" si="246"/>
        <v>0</v>
      </c>
      <c r="AI220" s="2">
        <f t="shared" si="247"/>
        <v>0</v>
      </c>
      <c r="AJ220" s="2">
        <f t="shared" si="248"/>
        <v>0</v>
      </c>
      <c r="AK220" s="2">
        <f t="shared" si="249"/>
        <v>0</v>
      </c>
      <c r="AL220" s="2">
        <f t="shared" si="250"/>
        <v>0</v>
      </c>
      <c r="AM220" s="2">
        <f t="shared" si="251"/>
        <v>0</v>
      </c>
      <c r="AN220" s="2">
        <f t="shared" si="252"/>
        <v>0</v>
      </c>
      <c r="AO220" s="2">
        <f t="shared" si="253"/>
        <v>0</v>
      </c>
      <c r="AP220" s="2">
        <f t="shared" si="254"/>
        <v>0</v>
      </c>
      <c r="AQ220" s="2">
        <f t="shared" si="255"/>
        <v>0</v>
      </c>
      <c r="AR220" s="2">
        <f t="shared" si="256"/>
        <v>0</v>
      </c>
      <c r="AS220" s="2">
        <f t="shared" si="257"/>
        <v>0</v>
      </c>
      <c r="AT220" s="2">
        <f t="shared" si="258"/>
        <v>0</v>
      </c>
      <c r="AU220" s="2">
        <f t="shared" si="259"/>
        <v>0</v>
      </c>
      <c r="AV220">
        <f t="shared" si="260"/>
        <v>0</v>
      </c>
      <c r="AW220">
        <f t="shared" si="261"/>
        <v>0</v>
      </c>
      <c r="AX220">
        <f t="shared" si="262"/>
        <v>0</v>
      </c>
      <c r="AY220">
        <f t="shared" si="263"/>
        <v>0</v>
      </c>
      <c r="AZ220">
        <f t="shared" si="264"/>
        <v>0</v>
      </c>
      <c r="BA220">
        <f t="shared" si="265"/>
        <v>0</v>
      </c>
      <c r="BB220">
        <f t="shared" si="266"/>
        <v>0</v>
      </c>
      <c r="BC220">
        <f t="shared" si="267"/>
        <v>0</v>
      </c>
      <c r="BD220">
        <f t="shared" si="268"/>
        <v>0</v>
      </c>
      <c r="BE220">
        <f t="shared" si="269"/>
        <v>0</v>
      </c>
      <c r="BF220">
        <f t="shared" si="270"/>
        <v>0</v>
      </c>
      <c r="BG220">
        <f t="shared" si="271"/>
        <v>0</v>
      </c>
      <c r="BH220">
        <f t="shared" si="272"/>
        <v>0</v>
      </c>
      <c r="BI220">
        <f t="shared" si="273"/>
        <v>0</v>
      </c>
      <c r="BJ220">
        <f t="shared" si="274"/>
        <v>0</v>
      </c>
      <c r="BK220">
        <f t="shared" si="275"/>
        <v>0</v>
      </c>
      <c r="BL220">
        <f t="shared" si="276"/>
        <v>0</v>
      </c>
      <c r="BM220">
        <f t="shared" si="277"/>
        <v>0</v>
      </c>
      <c r="BN220">
        <f t="shared" si="278"/>
        <v>0</v>
      </c>
      <c r="BO220">
        <f t="shared" si="279"/>
        <v>0</v>
      </c>
      <c r="BP220">
        <f t="shared" si="280"/>
        <v>0</v>
      </c>
      <c r="BQ220">
        <f t="shared" si="281"/>
        <v>0</v>
      </c>
      <c r="BR220">
        <f t="shared" si="282"/>
        <v>0</v>
      </c>
      <c r="BS220">
        <f t="shared" si="283"/>
        <v>0</v>
      </c>
      <c r="BT220">
        <f t="shared" si="284"/>
        <v>0</v>
      </c>
      <c r="BU220">
        <f t="shared" si="285"/>
        <v>0</v>
      </c>
      <c r="BV220">
        <f t="shared" si="286"/>
        <v>0</v>
      </c>
      <c r="BW220">
        <f t="shared" si="287"/>
        <v>0</v>
      </c>
      <c r="BX220">
        <f t="shared" si="288"/>
        <v>0</v>
      </c>
      <c r="BY220">
        <f t="shared" si="289"/>
        <v>0</v>
      </c>
      <c r="BZ220">
        <f t="shared" si="290"/>
        <v>0</v>
      </c>
      <c r="CA220">
        <f t="shared" si="291"/>
        <v>0</v>
      </c>
    </row>
    <row r="221" spans="1:79" ht="18.75">
      <c r="A221" s="5"/>
      <c r="B221" s="5"/>
      <c r="C221" s="5">
        <f t="shared" si="219"/>
        <v>0</v>
      </c>
      <c r="D221" s="11"/>
      <c r="E221" s="12"/>
      <c r="F221" s="11"/>
      <c r="G221" s="12"/>
      <c r="H221" s="2">
        <f t="shared" si="220"/>
        <v>0</v>
      </c>
      <c r="I221" s="2">
        <f t="shared" si="221"/>
        <v>0</v>
      </c>
      <c r="J221" s="2">
        <f t="shared" si="222"/>
        <v>0</v>
      </c>
      <c r="K221" s="2">
        <f t="shared" si="223"/>
        <v>0</v>
      </c>
      <c r="L221" s="2">
        <f t="shared" si="224"/>
        <v>0</v>
      </c>
      <c r="M221" s="2">
        <f t="shared" si="225"/>
        <v>0</v>
      </c>
      <c r="N221" s="2">
        <f t="shared" si="226"/>
        <v>0</v>
      </c>
      <c r="O221" s="2">
        <f t="shared" si="227"/>
        <v>0</v>
      </c>
      <c r="P221" s="2">
        <f t="shared" si="228"/>
        <v>0</v>
      </c>
      <c r="Q221" s="2">
        <f t="shared" si="229"/>
        <v>0</v>
      </c>
      <c r="R221" s="2">
        <f t="shared" si="230"/>
        <v>0</v>
      </c>
      <c r="S221" s="2">
        <f t="shared" si="231"/>
        <v>0</v>
      </c>
      <c r="T221" s="2">
        <f t="shared" si="232"/>
        <v>0</v>
      </c>
      <c r="U221" s="2">
        <f t="shared" si="233"/>
        <v>0</v>
      </c>
      <c r="V221" s="2">
        <f t="shared" si="234"/>
        <v>0</v>
      </c>
      <c r="W221" s="2">
        <f t="shared" si="235"/>
        <v>0</v>
      </c>
      <c r="X221" s="2">
        <f t="shared" si="236"/>
        <v>0</v>
      </c>
      <c r="Y221" s="2">
        <f t="shared" si="237"/>
        <v>0</v>
      </c>
      <c r="Z221" s="2">
        <f t="shared" si="238"/>
        <v>0</v>
      </c>
      <c r="AA221" s="2">
        <f t="shared" si="239"/>
        <v>0</v>
      </c>
      <c r="AB221" s="2">
        <f t="shared" si="240"/>
        <v>0</v>
      </c>
      <c r="AC221" s="2">
        <f t="shared" si="241"/>
        <v>0</v>
      </c>
      <c r="AD221" s="2">
        <f t="shared" si="242"/>
        <v>0</v>
      </c>
      <c r="AE221" s="2">
        <f t="shared" si="243"/>
        <v>0</v>
      </c>
      <c r="AF221" s="2">
        <f t="shared" si="244"/>
        <v>0</v>
      </c>
      <c r="AG221" s="2">
        <f t="shared" si="245"/>
        <v>0</v>
      </c>
      <c r="AH221" s="2">
        <f t="shared" si="246"/>
        <v>0</v>
      </c>
      <c r="AI221" s="2">
        <f t="shared" si="247"/>
        <v>0</v>
      </c>
      <c r="AJ221" s="2">
        <f t="shared" si="248"/>
        <v>0</v>
      </c>
      <c r="AK221" s="2">
        <f t="shared" si="249"/>
        <v>0</v>
      </c>
      <c r="AL221" s="2">
        <f t="shared" si="250"/>
        <v>0</v>
      </c>
      <c r="AM221" s="2">
        <f t="shared" si="251"/>
        <v>0</v>
      </c>
      <c r="AN221" s="2">
        <f t="shared" si="252"/>
        <v>0</v>
      </c>
      <c r="AO221" s="2">
        <f t="shared" si="253"/>
        <v>0</v>
      </c>
      <c r="AP221" s="2">
        <f t="shared" si="254"/>
        <v>0</v>
      </c>
      <c r="AQ221" s="2">
        <f t="shared" si="255"/>
        <v>0</v>
      </c>
      <c r="AR221" s="2">
        <f t="shared" si="256"/>
        <v>0</v>
      </c>
      <c r="AS221" s="2">
        <f t="shared" si="257"/>
        <v>0</v>
      </c>
      <c r="AT221" s="2">
        <f t="shared" si="258"/>
        <v>0</v>
      </c>
      <c r="AU221" s="2">
        <f t="shared" si="259"/>
        <v>0</v>
      </c>
      <c r="AV221">
        <f t="shared" si="260"/>
        <v>0</v>
      </c>
      <c r="AW221">
        <f t="shared" si="261"/>
        <v>0</v>
      </c>
      <c r="AX221">
        <f t="shared" si="262"/>
        <v>0</v>
      </c>
      <c r="AY221">
        <f t="shared" si="263"/>
        <v>0</v>
      </c>
      <c r="AZ221">
        <f t="shared" si="264"/>
        <v>0</v>
      </c>
      <c r="BA221">
        <f t="shared" si="265"/>
        <v>0</v>
      </c>
      <c r="BB221">
        <f t="shared" si="266"/>
        <v>0</v>
      </c>
      <c r="BC221">
        <f t="shared" si="267"/>
        <v>0</v>
      </c>
      <c r="BD221">
        <f t="shared" si="268"/>
        <v>0</v>
      </c>
      <c r="BE221">
        <f t="shared" si="269"/>
        <v>0</v>
      </c>
      <c r="BF221">
        <f t="shared" si="270"/>
        <v>0</v>
      </c>
      <c r="BG221">
        <f t="shared" si="271"/>
        <v>0</v>
      </c>
      <c r="BH221">
        <f t="shared" si="272"/>
        <v>0</v>
      </c>
      <c r="BI221">
        <f t="shared" si="273"/>
        <v>0</v>
      </c>
      <c r="BJ221">
        <f t="shared" si="274"/>
        <v>0</v>
      </c>
      <c r="BK221">
        <f t="shared" si="275"/>
        <v>0</v>
      </c>
      <c r="BL221">
        <f t="shared" si="276"/>
        <v>0</v>
      </c>
      <c r="BM221">
        <f t="shared" si="277"/>
        <v>0</v>
      </c>
      <c r="BN221">
        <f t="shared" si="278"/>
        <v>0</v>
      </c>
      <c r="BO221">
        <f t="shared" si="279"/>
        <v>0</v>
      </c>
      <c r="BP221">
        <f t="shared" si="280"/>
        <v>0</v>
      </c>
      <c r="BQ221">
        <f t="shared" si="281"/>
        <v>0</v>
      </c>
      <c r="BR221">
        <f t="shared" si="282"/>
        <v>0</v>
      </c>
      <c r="BS221">
        <f t="shared" si="283"/>
        <v>0</v>
      </c>
      <c r="BT221">
        <f t="shared" si="284"/>
        <v>0</v>
      </c>
      <c r="BU221">
        <f t="shared" si="285"/>
        <v>0</v>
      </c>
      <c r="BV221">
        <f t="shared" si="286"/>
        <v>0</v>
      </c>
      <c r="BW221">
        <f t="shared" si="287"/>
        <v>0</v>
      </c>
      <c r="BX221">
        <f t="shared" si="288"/>
        <v>0</v>
      </c>
      <c r="BY221">
        <f t="shared" si="289"/>
        <v>0</v>
      </c>
      <c r="BZ221">
        <f t="shared" si="290"/>
        <v>0</v>
      </c>
      <c r="CA221">
        <f t="shared" si="291"/>
        <v>0</v>
      </c>
    </row>
    <row r="222" spans="1:79" ht="18.75">
      <c r="A222" s="5"/>
      <c r="B222" s="5"/>
      <c r="C222" s="5">
        <f t="shared" si="219"/>
        <v>0</v>
      </c>
      <c r="D222" s="11"/>
      <c r="E222" s="12"/>
      <c r="F222" s="11"/>
      <c r="G222" s="12"/>
      <c r="H222" s="2">
        <f t="shared" si="220"/>
        <v>0</v>
      </c>
      <c r="I222" s="2">
        <f t="shared" si="221"/>
        <v>0</v>
      </c>
      <c r="J222" s="2">
        <f t="shared" si="222"/>
        <v>0</v>
      </c>
      <c r="K222" s="2">
        <f t="shared" si="223"/>
        <v>0</v>
      </c>
      <c r="L222" s="2">
        <f t="shared" si="224"/>
        <v>0</v>
      </c>
      <c r="M222" s="2">
        <f t="shared" si="225"/>
        <v>0</v>
      </c>
      <c r="N222" s="2">
        <f t="shared" si="226"/>
        <v>0</v>
      </c>
      <c r="O222" s="2">
        <f t="shared" si="227"/>
        <v>0</v>
      </c>
      <c r="P222" s="2">
        <f t="shared" si="228"/>
        <v>0</v>
      </c>
      <c r="Q222" s="2">
        <f t="shared" si="229"/>
        <v>0</v>
      </c>
      <c r="R222" s="2">
        <f t="shared" si="230"/>
        <v>0</v>
      </c>
      <c r="S222" s="2">
        <f t="shared" si="231"/>
        <v>0</v>
      </c>
      <c r="T222" s="2">
        <f t="shared" si="232"/>
        <v>0</v>
      </c>
      <c r="U222" s="2">
        <f t="shared" si="233"/>
        <v>0</v>
      </c>
      <c r="V222" s="2">
        <f t="shared" si="234"/>
        <v>0</v>
      </c>
      <c r="W222" s="2">
        <f t="shared" si="235"/>
        <v>0</v>
      </c>
      <c r="X222" s="2">
        <f t="shared" si="236"/>
        <v>0</v>
      </c>
      <c r="Y222" s="2">
        <f t="shared" si="237"/>
        <v>0</v>
      </c>
      <c r="Z222" s="2">
        <f t="shared" si="238"/>
        <v>0</v>
      </c>
      <c r="AA222" s="2">
        <f t="shared" si="239"/>
        <v>0</v>
      </c>
      <c r="AB222" s="2">
        <f t="shared" si="240"/>
        <v>0</v>
      </c>
      <c r="AC222" s="2">
        <f t="shared" si="241"/>
        <v>0</v>
      </c>
      <c r="AD222" s="2">
        <f t="shared" si="242"/>
        <v>0</v>
      </c>
      <c r="AE222" s="2">
        <f t="shared" si="243"/>
        <v>0</v>
      </c>
      <c r="AF222" s="2">
        <f t="shared" si="244"/>
        <v>0</v>
      </c>
      <c r="AG222" s="2">
        <f t="shared" si="245"/>
        <v>0</v>
      </c>
      <c r="AH222" s="2">
        <f t="shared" si="246"/>
        <v>0</v>
      </c>
      <c r="AI222" s="2">
        <f t="shared" si="247"/>
        <v>0</v>
      </c>
      <c r="AJ222" s="2">
        <f t="shared" si="248"/>
        <v>0</v>
      </c>
      <c r="AK222" s="2">
        <f t="shared" si="249"/>
        <v>0</v>
      </c>
      <c r="AL222" s="2">
        <f t="shared" si="250"/>
        <v>0</v>
      </c>
      <c r="AM222" s="2">
        <f t="shared" si="251"/>
        <v>0</v>
      </c>
      <c r="AN222" s="2">
        <f t="shared" si="252"/>
        <v>0</v>
      </c>
      <c r="AO222" s="2">
        <f t="shared" si="253"/>
        <v>0</v>
      </c>
      <c r="AP222" s="2">
        <f t="shared" si="254"/>
        <v>0</v>
      </c>
      <c r="AQ222" s="2">
        <f t="shared" si="255"/>
        <v>0</v>
      </c>
      <c r="AR222" s="2">
        <f t="shared" si="256"/>
        <v>0</v>
      </c>
      <c r="AS222" s="2">
        <f t="shared" si="257"/>
        <v>0</v>
      </c>
      <c r="AT222" s="2">
        <f t="shared" si="258"/>
        <v>0</v>
      </c>
      <c r="AU222" s="2">
        <f t="shared" si="259"/>
        <v>0</v>
      </c>
      <c r="AV222">
        <f t="shared" si="260"/>
        <v>0</v>
      </c>
      <c r="AW222">
        <f t="shared" si="261"/>
        <v>0</v>
      </c>
      <c r="AX222">
        <f t="shared" si="262"/>
        <v>0</v>
      </c>
      <c r="AY222">
        <f t="shared" si="263"/>
        <v>0</v>
      </c>
      <c r="AZ222">
        <f t="shared" si="264"/>
        <v>0</v>
      </c>
      <c r="BA222">
        <f t="shared" si="265"/>
        <v>0</v>
      </c>
      <c r="BB222">
        <f t="shared" si="266"/>
        <v>0</v>
      </c>
      <c r="BC222">
        <f t="shared" si="267"/>
        <v>0</v>
      </c>
      <c r="BD222">
        <f t="shared" si="268"/>
        <v>0</v>
      </c>
      <c r="BE222">
        <f t="shared" si="269"/>
        <v>0</v>
      </c>
      <c r="BF222">
        <f t="shared" si="270"/>
        <v>0</v>
      </c>
      <c r="BG222">
        <f t="shared" si="271"/>
        <v>0</v>
      </c>
      <c r="BH222">
        <f t="shared" si="272"/>
        <v>0</v>
      </c>
      <c r="BI222">
        <f t="shared" si="273"/>
        <v>0</v>
      </c>
      <c r="BJ222">
        <f t="shared" si="274"/>
        <v>0</v>
      </c>
      <c r="BK222">
        <f t="shared" si="275"/>
        <v>0</v>
      </c>
      <c r="BL222">
        <f t="shared" si="276"/>
        <v>0</v>
      </c>
      <c r="BM222">
        <f t="shared" si="277"/>
        <v>0</v>
      </c>
      <c r="BN222">
        <f t="shared" si="278"/>
        <v>0</v>
      </c>
      <c r="BO222">
        <f t="shared" si="279"/>
        <v>0</v>
      </c>
      <c r="BP222">
        <f t="shared" si="280"/>
        <v>0</v>
      </c>
      <c r="BQ222">
        <f t="shared" si="281"/>
        <v>0</v>
      </c>
      <c r="BR222">
        <f t="shared" si="282"/>
        <v>0</v>
      </c>
      <c r="BS222">
        <f t="shared" si="283"/>
        <v>0</v>
      </c>
      <c r="BT222">
        <f t="shared" si="284"/>
        <v>0</v>
      </c>
      <c r="BU222">
        <f t="shared" si="285"/>
        <v>0</v>
      </c>
      <c r="BV222">
        <f t="shared" si="286"/>
        <v>0</v>
      </c>
      <c r="BW222">
        <f t="shared" si="287"/>
        <v>0</v>
      </c>
      <c r="BX222">
        <f t="shared" si="288"/>
        <v>0</v>
      </c>
      <c r="BY222">
        <f t="shared" si="289"/>
        <v>0</v>
      </c>
      <c r="BZ222">
        <f t="shared" si="290"/>
        <v>0</v>
      </c>
      <c r="CA222">
        <f t="shared" si="291"/>
        <v>0</v>
      </c>
    </row>
    <row r="223" spans="1:79" ht="18.75">
      <c r="A223" s="5"/>
      <c r="B223" s="5"/>
      <c r="C223" s="5">
        <f t="shared" si="219"/>
        <v>0</v>
      </c>
      <c r="D223" s="11"/>
      <c r="E223" s="12"/>
      <c r="F223" s="11"/>
      <c r="G223" s="12"/>
      <c r="H223" s="2">
        <f t="shared" si="220"/>
        <v>0</v>
      </c>
      <c r="I223" s="2">
        <f t="shared" si="221"/>
        <v>0</v>
      </c>
      <c r="J223" s="2">
        <f t="shared" si="222"/>
        <v>0</v>
      </c>
      <c r="K223" s="2">
        <f t="shared" si="223"/>
        <v>0</v>
      </c>
      <c r="L223" s="2">
        <f t="shared" si="224"/>
        <v>0</v>
      </c>
      <c r="M223" s="2">
        <f t="shared" si="225"/>
        <v>0</v>
      </c>
      <c r="N223" s="2">
        <f t="shared" si="226"/>
        <v>0</v>
      </c>
      <c r="O223" s="2">
        <f t="shared" si="227"/>
        <v>0</v>
      </c>
      <c r="P223" s="2">
        <f t="shared" si="228"/>
        <v>0</v>
      </c>
      <c r="Q223" s="2">
        <f t="shared" si="229"/>
        <v>0</v>
      </c>
      <c r="R223" s="2">
        <f t="shared" si="230"/>
        <v>0</v>
      </c>
      <c r="S223" s="2">
        <f t="shared" si="231"/>
        <v>0</v>
      </c>
      <c r="T223" s="2">
        <f t="shared" si="232"/>
        <v>0</v>
      </c>
      <c r="U223" s="2">
        <f t="shared" si="233"/>
        <v>0</v>
      </c>
      <c r="V223" s="2">
        <f t="shared" si="234"/>
        <v>0</v>
      </c>
      <c r="W223" s="2">
        <f t="shared" si="235"/>
        <v>0</v>
      </c>
      <c r="X223" s="2">
        <f t="shared" si="236"/>
        <v>0</v>
      </c>
      <c r="Y223" s="2">
        <f t="shared" si="237"/>
        <v>0</v>
      </c>
      <c r="Z223" s="2">
        <f t="shared" si="238"/>
        <v>0</v>
      </c>
      <c r="AA223" s="2">
        <f t="shared" si="239"/>
        <v>0</v>
      </c>
      <c r="AB223" s="2">
        <f t="shared" si="240"/>
        <v>0</v>
      </c>
      <c r="AC223" s="2">
        <f t="shared" si="241"/>
        <v>0</v>
      </c>
      <c r="AD223" s="2">
        <f t="shared" si="242"/>
        <v>0</v>
      </c>
      <c r="AE223" s="2">
        <f t="shared" si="243"/>
        <v>0</v>
      </c>
      <c r="AF223" s="2">
        <f t="shared" si="244"/>
        <v>0</v>
      </c>
      <c r="AG223" s="2">
        <f t="shared" si="245"/>
        <v>0</v>
      </c>
      <c r="AH223" s="2">
        <f t="shared" si="246"/>
        <v>0</v>
      </c>
      <c r="AI223" s="2">
        <f t="shared" si="247"/>
        <v>0</v>
      </c>
      <c r="AJ223" s="2">
        <f t="shared" si="248"/>
        <v>0</v>
      </c>
      <c r="AK223" s="2">
        <f t="shared" si="249"/>
        <v>0</v>
      </c>
      <c r="AL223" s="2">
        <f t="shared" si="250"/>
        <v>0</v>
      </c>
      <c r="AM223" s="2">
        <f t="shared" si="251"/>
        <v>0</v>
      </c>
      <c r="AN223" s="2">
        <f t="shared" si="252"/>
        <v>0</v>
      </c>
      <c r="AO223" s="2">
        <f t="shared" si="253"/>
        <v>0</v>
      </c>
      <c r="AP223" s="2">
        <f t="shared" si="254"/>
        <v>0</v>
      </c>
      <c r="AQ223" s="2">
        <f t="shared" si="255"/>
        <v>0</v>
      </c>
      <c r="AR223" s="2">
        <f t="shared" si="256"/>
        <v>0</v>
      </c>
      <c r="AS223" s="2">
        <f t="shared" si="257"/>
        <v>0</v>
      </c>
      <c r="AT223" s="2">
        <f t="shared" si="258"/>
        <v>0</v>
      </c>
      <c r="AU223" s="2">
        <f t="shared" si="259"/>
        <v>0</v>
      </c>
      <c r="AV223">
        <f t="shared" si="260"/>
        <v>0</v>
      </c>
      <c r="AW223">
        <f t="shared" si="261"/>
        <v>0</v>
      </c>
      <c r="AX223">
        <f t="shared" si="262"/>
        <v>0</v>
      </c>
      <c r="AY223">
        <f t="shared" si="263"/>
        <v>0</v>
      </c>
      <c r="AZ223">
        <f t="shared" si="264"/>
        <v>0</v>
      </c>
      <c r="BA223">
        <f t="shared" si="265"/>
        <v>0</v>
      </c>
      <c r="BB223">
        <f t="shared" si="266"/>
        <v>0</v>
      </c>
      <c r="BC223">
        <f t="shared" si="267"/>
        <v>0</v>
      </c>
      <c r="BD223">
        <f t="shared" si="268"/>
        <v>0</v>
      </c>
      <c r="BE223">
        <f t="shared" si="269"/>
        <v>0</v>
      </c>
      <c r="BF223">
        <f t="shared" si="270"/>
        <v>0</v>
      </c>
      <c r="BG223">
        <f t="shared" si="271"/>
        <v>0</v>
      </c>
      <c r="BH223">
        <f t="shared" si="272"/>
        <v>0</v>
      </c>
      <c r="BI223">
        <f t="shared" si="273"/>
        <v>0</v>
      </c>
      <c r="BJ223">
        <f t="shared" si="274"/>
        <v>0</v>
      </c>
      <c r="BK223">
        <f t="shared" si="275"/>
        <v>0</v>
      </c>
      <c r="BL223">
        <f t="shared" si="276"/>
        <v>0</v>
      </c>
      <c r="BM223">
        <f t="shared" si="277"/>
        <v>0</v>
      </c>
      <c r="BN223">
        <f t="shared" si="278"/>
        <v>0</v>
      </c>
      <c r="BO223">
        <f t="shared" si="279"/>
        <v>0</v>
      </c>
      <c r="BP223">
        <f t="shared" si="280"/>
        <v>0</v>
      </c>
      <c r="BQ223">
        <f t="shared" si="281"/>
        <v>0</v>
      </c>
      <c r="BR223">
        <f t="shared" si="282"/>
        <v>0</v>
      </c>
      <c r="BS223">
        <f t="shared" si="283"/>
        <v>0</v>
      </c>
      <c r="BT223">
        <f t="shared" si="284"/>
        <v>0</v>
      </c>
      <c r="BU223">
        <f t="shared" si="285"/>
        <v>0</v>
      </c>
      <c r="BV223">
        <f t="shared" si="286"/>
        <v>0</v>
      </c>
      <c r="BW223">
        <f t="shared" si="287"/>
        <v>0</v>
      </c>
      <c r="BX223">
        <f t="shared" si="288"/>
        <v>0</v>
      </c>
      <c r="BY223">
        <f t="shared" si="289"/>
        <v>0</v>
      </c>
      <c r="BZ223">
        <f t="shared" si="290"/>
        <v>0</v>
      </c>
      <c r="CA223">
        <f t="shared" si="291"/>
        <v>0</v>
      </c>
    </row>
    <row r="224" spans="1:79" ht="18.75">
      <c r="A224" s="5"/>
      <c r="B224" s="5"/>
      <c r="C224" s="5">
        <f t="shared" si="219"/>
        <v>0</v>
      </c>
      <c r="D224" s="11"/>
      <c r="E224" s="12"/>
      <c r="F224" s="11"/>
      <c r="G224" s="12"/>
      <c r="H224" s="2">
        <f t="shared" si="220"/>
        <v>0</v>
      </c>
      <c r="I224" s="2">
        <f t="shared" si="221"/>
        <v>0</v>
      </c>
      <c r="J224" s="2">
        <f t="shared" si="222"/>
        <v>0</v>
      </c>
      <c r="K224" s="2">
        <f t="shared" si="223"/>
        <v>0</v>
      </c>
      <c r="L224" s="2">
        <f t="shared" si="224"/>
        <v>0</v>
      </c>
      <c r="M224" s="2">
        <f t="shared" si="225"/>
        <v>0</v>
      </c>
      <c r="N224" s="2">
        <f t="shared" si="226"/>
        <v>0</v>
      </c>
      <c r="O224" s="2">
        <f t="shared" si="227"/>
        <v>0</v>
      </c>
      <c r="P224" s="2">
        <f t="shared" si="228"/>
        <v>0</v>
      </c>
      <c r="Q224" s="2">
        <f t="shared" si="229"/>
        <v>0</v>
      </c>
      <c r="R224" s="2">
        <f t="shared" si="230"/>
        <v>0</v>
      </c>
      <c r="S224" s="2">
        <f t="shared" si="231"/>
        <v>0</v>
      </c>
      <c r="T224" s="2">
        <f t="shared" si="232"/>
        <v>0</v>
      </c>
      <c r="U224" s="2">
        <f t="shared" si="233"/>
        <v>0</v>
      </c>
      <c r="V224" s="2">
        <f t="shared" si="234"/>
        <v>0</v>
      </c>
      <c r="W224" s="2">
        <f t="shared" si="235"/>
        <v>0</v>
      </c>
      <c r="X224" s="2">
        <f t="shared" si="236"/>
        <v>0</v>
      </c>
      <c r="Y224" s="2">
        <f t="shared" si="237"/>
        <v>0</v>
      </c>
      <c r="Z224" s="2">
        <f t="shared" si="238"/>
        <v>0</v>
      </c>
      <c r="AA224" s="2">
        <f t="shared" si="239"/>
        <v>0</v>
      </c>
      <c r="AB224" s="2">
        <f t="shared" si="240"/>
        <v>0</v>
      </c>
      <c r="AC224" s="2">
        <f t="shared" si="241"/>
        <v>0</v>
      </c>
      <c r="AD224" s="2">
        <f t="shared" si="242"/>
        <v>0</v>
      </c>
      <c r="AE224" s="2">
        <f t="shared" si="243"/>
        <v>0</v>
      </c>
      <c r="AF224" s="2">
        <f t="shared" si="244"/>
        <v>0</v>
      </c>
      <c r="AG224" s="2">
        <f t="shared" si="245"/>
        <v>0</v>
      </c>
      <c r="AH224" s="2">
        <f t="shared" si="246"/>
        <v>0</v>
      </c>
      <c r="AI224" s="2">
        <f t="shared" si="247"/>
        <v>0</v>
      </c>
      <c r="AJ224" s="2">
        <f t="shared" si="248"/>
        <v>0</v>
      </c>
      <c r="AK224" s="2">
        <f t="shared" si="249"/>
        <v>0</v>
      </c>
      <c r="AL224" s="2">
        <f t="shared" si="250"/>
        <v>0</v>
      </c>
      <c r="AM224" s="2">
        <f t="shared" si="251"/>
        <v>0</v>
      </c>
      <c r="AN224" s="2">
        <f t="shared" si="252"/>
        <v>0</v>
      </c>
      <c r="AO224" s="2">
        <f t="shared" si="253"/>
        <v>0</v>
      </c>
      <c r="AP224" s="2">
        <f t="shared" si="254"/>
        <v>0</v>
      </c>
      <c r="AQ224" s="2">
        <f t="shared" si="255"/>
        <v>0</v>
      </c>
      <c r="AR224" s="2">
        <f t="shared" si="256"/>
        <v>0</v>
      </c>
      <c r="AS224" s="2">
        <f t="shared" si="257"/>
        <v>0</v>
      </c>
      <c r="AT224" s="2">
        <f t="shared" si="258"/>
        <v>0</v>
      </c>
      <c r="AU224" s="2">
        <f t="shared" si="259"/>
        <v>0</v>
      </c>
      <c r="AV224">
        <f t="shared" si="260"/>
        <v>0</v>
      </c>
      <c r="AW224">
        <f t="shared" si="261"/>
        <v>0</v>
      </c>
      <c r="AX224">
        <f t="shared" si="262"/>
        <v>0</v>
      </c>
      <c r="AY224">
        <f t="shared" si="263"/>
        <v>0</v>
      </c>
      <c r="AZ224">
        <f t="shared" si="264"/>
        <v>0</v>
      </c>
      <c r="BA224">
        <f t="shared" si="265"/>
        <v>0</v>
      </c>
      <c r="BB224">
        <f t="shared" si="266"/>
        <v>0</v>
      </c>
      <c r="BC224">
        <f t="shared" si="267"/>
        <v>0</v>
      </c>
      <c r="BD224">
        <f t="shared" si="268"/>
        <v>0</v>
      </c>
      <c r="BE224">
        <f t="shared" si="269"/>
        <v>0</v>
      </c>
      <c r="BF224">
        <f t="shared" si="270"/>
        <v>0</v>
      </c>
      <c r="BG224">
        <f t="shared" si="271"/>
        <v>0</v>
      </c>
      <c r="BH224">
        <f t="shared" si="272"/>
        <v>0</v>
      </c>
      <c r="BI224">
        <f t="shared" si="273"/>
        <v>0</v>
      </c>
      <c r="BJ224">
        <f t="shared" si="274"/>
        <v>0</v>
      </c>
      <c r="BK224">
        <f t="shared" si="275"/>
        <v>0</v>
      </c>
      <c r="BL224">
        <f t="shared" si="276"/>
        <v>0</v>
      </c>
      <c r="BM224">
        <f t="shared" si="277"/>
        <v>0</v>
      </c>
      <c r="BN224">
        <f t="shared" si="278"/>
        <v>0</v>
      </c>
      <c r="BO224">
        <f t="shared" si="279"/>
        <v>0</v>
      </c>
      <c r="BP224">
        <f t="shared" si="280"/>
        <v>0</v>
      </c>
      <c r="BQ224">
        <f t="shared" si="281"/>
        <v>0</v>
      </c>
      <c r="BR224">
        <f t="shared" si="282"/>
        <v>0</v>
      </c>
      <c r="BS224">
        <f t="shared" si="283"/>
        <v>0</v>
      </c>
      <c r="BT224">
        <f t="shared" si="284"/>
        <v>0</v>
      </c>
      <c r="BU224">
        <f t="shared" si="285"/>
        <v>0</v>
      </c>
      <c r="BV224">
        <f t="shared" si="286"/>
        <v>0</v>
      </c>
      <c r="BW224">
        <f t="shared" si="287"/>
        <v>0</v>
      </c>
      <c r="BX224">
        <f t="shared" si="288"/>
        <v>0</v>
      </c>
      <c r="BY224">
        <f t="shared" si="289"/>
        <v>0</v>
      </c>
      <c r="BZ224">
        <f t="shared" si="290"/>
        <v>0</v>
      </c>
      <c r="CA224">
        <f t="shared" si="291"/>
        <v>0</v>
      </c>
    </row>
    <row r="225" spans="1:79" ht="18.75">
      <c r="A225" s="5"/>
      <c r="B225" s="5"/>
      <c r="C225" s="5">
        <f t="shared" si="219"/>
        <v>0</v>
      </c>
      <c r="D225" s="11"/>
      <c r="E225" s="12"/>
      <c r="F225" s="11"/>
      <c r="G225" s="12"/>
      <c r="H225" s="2">
        <f t="shared" si="220"/>
        <v>0</v>
      </c>
      <c r="I225" s="2">
        <f t="shared" si="221"/>
        <v>0</v>
      </c>
      <c r="J225" s="2">
        <f t="shared" si="222"/>
        <v>0</v>
      </c>
      <c r="K225" s="2">
        <f t="shared" si="223"/>
        <v>0</v>
      </c>
      <c r="L225" s="2">
        <f t="shared" si="224"/>
        <v>0</v>
      </c>
      <c r="M225" s="2">
        <f t="shared" si="225"/>
        <v>0</v>
      </c>
      <c r="N225" s="2">
        <f t="shared" si="226"/>
        <v>0</v>
      </c>
      <c r="O225" s="2">
        <f t="shared" si="227"/>
        <v>0</v>
      </c>
      <c r="P225" s="2">
        <f t="shared" si="228"/>
        <v>0</v>
      </c>
      <c r="Q225" s="2">
        <f t="shared" si="229"/>
        <v>0</v>
      </c>
      <c r="R225" s="2">
        <f t="shared" si="230"/>
        <v>0</v>
      </c>
      <c r="S225" s="2">
        <f t="shared" si="231"/>
        <v>0</v>
      </c>
      <c r="T225" s="2">
        <f t="shared" si="232"/>
        <v>0</v>
      </c>
      <c r="U225" s="2">
        <f t="shared" si="233"/>
        <v>0</v>
      </c>
      <c r="V225" s="2">
        <f t="shared" si="234"/>
        <v>0</v>
      </c>
      <c r="W225" s="2">
        <f t="shared" si="235"/>
        <v>0</v>
      </c>
      <c r="X225" s="2">
        <f t="shared" si="236"/>
        <v>0</v>
      </c>
      <c r="Y225" s="2">
        <f t="shared" si="237"/>
        <v>0</v>
      </c>
      <c r="Z225" s="2">
        <f t="shared" si="238"/>
        <v>0</v>
      </c>
      <c r="AA225" s="2">
        <f t="shared" si="239"/>
        <v>0</v>
      </c>
      <c r="AB225" s="2">
        <f t="shared" si="240"/>
        <v>0</v>
      </c>
      <c r="AC225" s="2">
        <f t="shared" si="241"/>
        <v>0</v>
      </c>
      <c r="AD225" s="2">
        <f t="shared" si="242"/>
        <v>0</v>
      </c>
      <c r="AE225" s="2">
        <f t="shared" si="243"/>
        <v>0</v>
      </c>
      <c r="AF225" s="2">
        <f t="shared" si="244"/>
        <v>0</v>
      </c>
      <c r="AG225" s="2">
        <f t="shared" si="245"/>
        <v>0</v>
      </c>
      <c r="AH225" s="2">
        <f t="shared" si="246"/>
        <v>0</v>
      </c>
      <c r="AI225" s="2">
        <f t="shared" si="247"/>
        <v>0</v>
      </c>
      <c r="AJ225" s="2">
        <f t="shared" si="248"/>
        <v>0</v>
      </c>
      <c r="AK225" s="2">
        <f t="shared" si="249"/>
        <v>0</v>
      </c>
      <c r="AL225" s="2">
        <f t="shared" si="250"/>
        <v>0</v>
      </c>
      <c r="AM225" s="2">
        <f t="shared" si="251"/>
        <v>0</v>
      </c>
      <c r="AN225" s="2">
        <f t="shared" si="252"/>
        <v>0</v>
      </c>
      <c r="AO225" s="2">
        <f t="shared" si="253"/>
        <v>0</v>
      </c>
      <c r="AP225" s="2">
        <f t="shared" si="254"/>
        <v>0</v>
      </c>
      <c r="AQ225" s="2">
        <f t="shared" si="255"/>
        <v>0</v>
      </c>
      <c r="AR225" s="2">
        <f t="shared" si="256"/>
        <v>0</v>
      </c>
      <c r="AS225" s="2">
        <f t="shared" si="257"/>
        <v>0</v>
      </c>
      <c r="AT225" s="2">
        <f t="shared" si="258"/>
        <v>0</v>
      </c>
      <c r="AU225" s="2">
        <f t="shared" si="259"/>
        <v>0</v>
      </c>
      <c r="AV225">
        <f t="shared" si="260"/>
        <v>0</v>
      </c>
      <c r="AW225">
        <f t="shared" si="261"/>
        <v>0</v>
      </c>
      <c r="AX225">
        <f t="shared" si="262"/>
        <v>0</v>
      </c>
      <c r="AY225">
        <f t="shared" si="263"/>
        <v>0</v>
      </c>
      <c r="AZ225">
        <f t="shared" si="264"/>
        <v>0</v>
      </c>
      <c r="BA225">
        <f t="shared" si="265"/>
        <v>0</v>
      </c>
      <c r="BB225">
        <f t="shared" si="266"/>
        <v>0</v>
      </c>
      <c r="BC225">
        <f t="shared" si="267"/>
        <v>0</v>
      </c>
      <c r="BD225">
        <f t="shared" si="268"/>
        <v>0</v>
      </c>
      <c r="BE225">
        <f t="shared" si="269"/>
        <v>0</v>
      </c>
      <c r="BF225">
        <f t="shared" si="270"/>
        <v>0</v>
      </c>
      <c r="BG225">
        <f t="shared" si="271"/>
        <v>0</v>
      </c>
      <c r="BH225">
        <f t="shared" si="272"/>
        <v>0</v>
      </c>
      <c r="BI225">
        <f t="shared" si="273"/>
        <v>0</v>
      </c>
      <c r="BJ225">
        <f t="shared" si="274"/>
        <v>0</v>
      </c>
      <c r="BK225">
        <f t="shared" si="275"/>
        <v>0</v>
      </c>
      <c r="BL225">
        <f t="shared" si="276"/>
        <v>0</v>
      </c>
      <c r="BM225">
        <f t="shared" si="277"/>
        <v>0</v>
      </c>
      <c r="BN225">
        <f t="shared" si="278"/>
        <v>0</v>
      </c>
      <c r="BO225">
        <f t="shared" si="279"/>
        <v>0</v>
      </c>
      <c r="BP225">
        <f t="shared" si="280"/>
        <v>0</v>
      </c>
      <c r="BQ225">
        <f t="shared" si="281"/>
        <v>0</v>
      </c>
      <c r="BR225">
        <f t="shared" si="282"/>
        <v>0</v>
      </c>
      <c r="BS225">
        <f t="shared" si="283"/>
        <v>0</v>
      </c>
      <c r="BT225">
        <f t="shared" si="284"/>
        <v>0</v>
      </c>
      <c r="BU225">
        <f t="shared" si="285"/>
        <v>0</v>
      </c>
      <c r="BV225">
        <f t="shared" si="286"/>
        <v>0</v>
      </c>
      <c r="BW225">
        <f t="shared" si="287"/>
        <v>0</v>
      </c>
      <c r="BX225">
        <f t="shared" si="288"/>
        <v>0</v>
      </c>
      <c r="BY225">
        <f t="shared" si="289"/>
        <v>0</v>
      </c>
      <c r="BZ225">
        <f t="shared" si="290"/>
        <v>0</v>
      </c>
      <c r="CA225">
        <f t="shared" si="291"/>
        <v>0</v>
      </c>
    </row>
    <row r="226" spans="1:79" ht="18.75">
      <c r="A226" s="5"/>
      <c r="B226" s="5"/>
      <c r="C226" s="5">
        <f t="shared" si="219"/>
        <v>0</v>
      </c>
      <c r="D226" s="11"/>
      <c r="E226" s="12"/>
      <c r="F226" s="11"/>
      <c r="G226" s="12"/>
      <c r="H226" s="2">
        <f t="shared" si="220"/>
        <v>0</v>
      </c>
      <c r="I226" s="2">
        <f t="shared" si="221"/>
        <v>0</v>
      </c>
      <c r="J226" s="2">
        <f t="shared" si="222"/>
        <v>0</v>
      </c>
      <c r="K226" s="2">
        <f t="shared" si="223"/>
        <v>0</v>
      </c>
      <c r="L226" s="2">
        <f t="shared" si="224"/>
        <v>0</v>
      </c>
      <c r="M226" s="2">
        <f t="shared" si="225"/>
        <v>0</v>
      </c>
      <c r="N226" s="2">
        <f t="shared" si="226"/>
        <v>0</v>
      </c>
      <c r="O226" s="2">
        <f t="shared" si="227"/>
        <v>0</v>
      </c>
      <c r="P226" s="2">
        <f t="shared" si="228"/>
        <v>0</v>
      </c>
      <c r="Q226" s="2">
        <f t="shared" si="229"/>
        <v>0</v>
      </c>
      <c r="R226" s="2">
        <f t="shared" si="230"/>
        <v>0</v>
      </c>
      <c r="S226" s="2">
        <f t="shared" si="231"/>
        <v>0</v>
      </c>
      <c r="T226" s="2">
        <f t="shared" si="232"/>
        <v>0</v>
      </c>
      <c r="U226" s="2">
        <f t="shared" si="233"/>
        <v>0</v>
      </c>
      <c r="V226" s="2">
        <f t="shared" si="234"/>
        <v>0</v>
      </c>
      <c r="W226" s="2">
        <f t="shared" si="235"/>
        <v>0</v>
      </c>
      <c r="X226" s="2">
        <f t="shared" si="236"/>
        <v>0</v>
      </c>
      <c r="Y226" s="2">
        <f t="shared" si="237"/>
        <v>0</v>
      </c>
      <c r="Z226" s="2">
        <f t="shared" si="238"/>
        <v>0</v>
      </c>
      <c r="AA226" s="2">
        <f t="shared" si="239"/>
        <v>0</v>
      </c>
      <c r="AB226" s="2">
        <f t="shared" si="240"/>
        <v>0</v>
      </c>
      <c r="AC226" s="2">
        <f t="shared" si="241"/>
        <v>0</v>
      </c>
      <c r="AD226" s="2">
        <f t="shared" si="242"/>
        <v>0</v>
      </c>
      <c r="AE226" s="2">
        <f t="shared" si="243"/>
        <v>0</v>
      </c>
      <c r="AF226" s="2">
        <f t="shared" si="244"/>
        <v>0</v>
      </c>
      <c r="AG226" s="2">
        <f t="shared" si="245"/>
        <v>0</v>
      </c>
      <c r="AH226" s="2">
        <f t="shared" si="246"/>
        <v>0</v>
      </c>
      <c r="AI226" s="2">
        <f t="shared" si="247"/>
        <v>0</v>
      </c>
      <c r="AJ226" s="2">
        <f t="shared" si="248"/>
        <v>0</v>
      </c>
      <c r="AK226" s="2">
        <f t="shared" si="249"/>
        <v>0</v>
      </c>
      <c r="AL226" s="2">
        <f t="shared" si="250"/>
        <v>0</v>
      </c>
      <c r="AM226" s="2">
        <f t="shared" si="251"/>
        <v>0</v>
      </c>
      <c r="AN226" s="2">
        <f t="shared" si="252"/>
        <v>0</v>
      </c>
      <c r="AO226" s="2">
        <f t="shared" si="253"/>
        <v>0</v>
      </c>
      <c r="AP226" s="2">
        <f t="shared" si="254"/>
        <v>0</v>
      </c>
      <c r="AQ226" s="2">
        <f t="shared" si="255"/>
        <v>0</v>
      </c>
      <c r="AR226" s="2">
        <f t="shared" si="256"/>
        <v>0</v>
      </c>
      <c r="AS226" s="2">
        <f t="shared" si="257"/>
        <v>0</v>
      </c>
      <c r="AT226" s="2">
        <f t="shared" si="258"/>
        <v>0</v>
      </c>
      <c r="AU226" s="2">
        <f t="shared" si="259"/>
        <v>0</v>
      </c>
      <c r="AV226">
        <f t="shared" si="260"/>
        <v>0</v>
      </c>
      <c r="AW226">
        <f t="shared" si="261"/>
        <v>0</v>
      </c>
      <c r="AX226">
        <f t="shared" si="262"/>
        <v>0</v>
      </c>
      <c r="AY226">
        <f t="shared" si="263"/>
        <v>0</v>
      </c>
      <c r="AZ226">
        <f t="shared" si="264"/>
        <v>0</v>
      </c>
      <c r="BA226">
        <f t="shared" si="265"/>
        <v>0</v>
      </c>
      <c r="BB226">
        <f t="shared" si="266"/>
        <v>0</v>
      </c>
      <c r="BC226">
        <f t="shared" si="267"/>
        <v>0</v>
      </c>
      <c r="BD226">
        <f t="shared" si="268"/>
        <v>0</v>
      </c>
      <c r="BE226">
        <f t="shared" si="269"/>
        <v>0</v>
      </c>
      <c r="BF226">
        <f t="shared" si="270"/>
        <v>0</v>
      </c>
      <c r="BG226">
        <f t="shared" si="271"/>
        <v>0</v>
      </c>
      <c r="BH226">
        <f t="shared" si="272"/>
        <v>0</v>
      </c>
      <c r="BI226">
        <f t="shared" si="273"/>
        <v>0</v>
      </c>
      <c r="BJ226">
        <f t="shared" si="274"/>
        <v>0</v>
      </c>
      <c r="BK226">
        <f t="shared" si="275"/>
        <v>0</v>
      </c>
      <c r="BL226">
        <f t="shared" si="276"/>
        <v>0</v>
      </c>
      <c r="BM226">
        <f t="shared" si="277"/>
        <v>0</v>
      </c>
      <c r="BN226">
        <f t="shared" si="278"/>
        <v>0</v>
      </c>
      <c r="BO226">
        <f t="shared" si="279"/>
        <v>0</v>
      </c>
      <c r="BP226">
        <f t="shared" si="280"/>
        <v>0</v>
      </c>
      <c r="BQ226">
        <f t="shared" si="281"/>
        <v>0</v>
      </c>
      <c r="BR226">
        <f t="shared" si="282"/>
        <v>0</v>
      </c>
      <c r="BS226">
        <f t="shared" si="283"/>
        <v>0</v>
      </c>
      <c r="BT226">
        <f t="shared" si="284"/>
        <v>0</v>
      </c>
      <c r="BU226">
        <f t="shared" si="285"/>
        <v>0</v>
      </c>
      <c r="BV226">
        <f t="shared" si="286"/>
        <v>0</v>
      </c>
      <c r="BW226">
        <f t="shared" si="287"/>
        <v>0</v>
      </c>
      <c r="BX226">
        <f t="shared" si="288"/>
        <v>0</v>
      </c>
      <c r="BY226">
        <f t="shared" si="289"/>
        <v>0</v>
      </c>
      <c r="BZ226">
        <f t="shared" si="290"/>
        <v>0</v>
      </c>
      <c r="CA226">
        <f t="shared" si="291"/>
        <v>0</v>
      </c>
    </row>
    <row r="227" spans="1:79" ht="18.75">
      <c r="A227" s="5"/>
      <c r="B227" s="5"/>
      <c r="C227" s="5">
        <f t="shared" si="219"/>
        <v>0</v>
      </c>
      <c r="D227" s="11"/>
      <c r="E227" s="12"/>
      <c r="F227" s="11"/>
      <c r="G227" s="12"/>
      <c r="H227" s="2">
        <f t="shared" si="220"/>
        <v>0</v>
      </c>
      <c r="I227" s="2">
        <f t="shared" si="221"/>
        <v>0</v>
      </c>
      <c r="J227" s="2">
        <f t="shared" si="222"/>
        <v>0</v>
      </c>
      <c r="K227" s="2">
        <f t="shared" si="223"/>
        <v>0</v>
      </c>
      <c r="L227" s="2">
        <f t="shared" si="224"/>
        <v>0</v>
      </c>
      <c r="M227" s="2">
        <f t="shared" si="225"/>
        <v>0</v>
      </c>
      <c r="N227" s="2">
        <f t="shared" si="226"/>
        <v>0</v>
      </c>
      <c r="O227" s="2">
        <f t="shared" si="227"/>
        <v>0</v>
      </c>
      <c r="P227" s="2">
        <f t="shared" si="228"/>
        <v>0</v>
      </c>
      <c r="Q227" s="2">
        <f t="shared" si="229"/>
        <v>0</v>
      </c>
      <c r="R227" s="2">
        <f t="shared" si="230"/>
        <v>0</v>
      </c>
      <c r="S227" s="2">
        <f t="shared" si="231"/>
        <v>0</v>
      </c>
      <c r="T227" s="2">
        <f t="shared" si="232"/>
        <v>0</v>
      </c>
      <c r="U227" s="2">
        <f t="shared" si="233"/>
        <v>0</v>
      </c>
      <c r="V227" s="2">
        <f t="shared" si="234"/>
        <v>0</v>
      </c>
      <c r="W227" s="2">
        <f t="shared" si="235"/>
        <v>0</v>
      </c>
      <c r="X227" s="2">
        <f t="shared" si="236"/>
        <v>0</v>
      </c>
      <c r="Y227" s="2">
        <f t="shared" si="237"/>
        <v>0</v>
      </c>
      <c r="Z227" s="2">
        <f t="shared" si="238"/>
        <v>0</v>
      </c>
      <c r="AA227" s="2">
        <f t="shared" si="239"/>
        <v>0</v>
      </c>
      <c r="AB227" s="2">
        <f t="shared" si="240"/>
        <v>0</v>
      </c>
      <c r="AC227" s="2">
        <f t="shared" si="241"/>
        <v>0</v>
      </c>
      <c r="AD227" s="2">
        <f t="shared" si="242"/>
        <v>0</v>
      </c>
      <c r="AE227" s="2">
        <f t="shared" si="243"/>
        <v>0</v>
      </c>
      <c r="AF227" s="2">
        <f t="shared" si="244"/>
        <v>0</v>
      </c>
      <c r="AG227" s="2">
        <f t="shared" si="245"/>
        <v>0</v>
      </c>
      <c r="AH227" s="2">
        <f t="shared" si="246"/>
        <v>0</v>
      </c>
      <c r="AI227" s="2">
        <f t="shared" si="247"/>
        <v>0</v>
      </c>
      <c r="AJ227" s="2">
        <f t="shared" si="248"/>
        <v>0</v>
      </c>
      <c r="AK227" s="2">
        <f t="shared" si="249"/>
        <v>0</v>
      </c>
      <c r="AL227" s="2">
        <f t="shared" si="250"/>
        <v>0</v>
      </c>
      <c r="AM227" s="2">
        <f t="shared" si="251"/>
        <v>0</v>
      </c>
      <c r="AN227" s="2">
        <f t="shared" si="252"/>
        <v>0</v>
      </c>
      <c r="AO227" s="2">
        <f t="shared" si="253"/>
        <v>0</v>
      </c>
      <c r="AP227" s="2">
        <f t="shared" si="254"/>
        <v>0</v>
      </c>
      <c r="AQ227" s="2">
        <f t="shared" si="255"/>
        <v>0</v>
      </c>
      <c r="AR227" s="2">
        <f t="shared" si="256"/>
        <v>0</v>
      </c>
      <c r="AS227" s="2">
        <f t="shared" si="257"/>
        <v>0</v>
      </c>
      <c r="AT227" s="2">
        <f t="shared" si="258"/>
        <v>0</v>
      </c>
      <c r="AU227" s="2">
        <f t="shared" si="259"/>
        <v>0</v>
      </c>
      <c r="AV227">
        <f t="shared" si="260"/>
        <v>0</v>
      </c>
      <c r="AW227">
        <f t="shared" si="261"/>
        <v>0</v>
      </c>
      <c r="AX227">
        <f t="shared" si="262"/>
        <v>0</v>
      </c>
      <c r="AY227">
        <f t="shared" si="263"/>
        <v>0</v>
      </c>
      <c r="AZ227">
        <f t="shared" si="264"/>
        <v>0</v>
      </c>
      <c r="BA227">
        <f t="shared" si="265"/>
        <v>0</v>
      </c>
      <c r="BB227">
        <f t="shared" si="266"/>
        <v>0</v>
      </c>
      <c r="BC227">
        <f t="shared" si="267"/>
        <v>0</v>
      </c>
      <c r="BD227">
        <f t="shared" si="268"/>
        <v>0</v>
      </c>
      <c r="BE227">
        <f t="shared" si="269"/>
        <v>0</v>
      </c>
      <c r="BF227">
        <f t="shared" si="270"/>
        <v>0</v>
      </c>
      <c r="BG227">
        <f t="shared" si="271"/>
        <v>0</v>
      </c>
      <c r="BH227">
        <f t="shared" si="272"/>
        <v>0</v>
      </c>
      <c r="BI227">
        <f t="shared" si="273"/>
        <v>0</v>
      </c>
      <c r="BJ227">
        <f t="shared" si="274"/>
        <v>0</v>
      </c>
      <c r="BK227">
        <f t="shared" si="275"/>
        <v>0</v>
      </c>
      <c r="BL227">
        <f t="shared" si="276"/>
        <v>0</v>
      </c>
      <c r="BM227">
        <f t="shared" si="277"/>
        <v>0</v>
      </c>
      <c r="BN227">
        <f t="shared" si="278"/>
        <v>0</v>
      </c>
      <c r="BO227">
        <f t="shared" si="279"/>
        <v>0</v>
      </c>
      <c r="BP227">
        <f t="shared" si="280"/>
        <v>0</v>
      </c>
      <c r="BQ227">
        <f t="shared" si="281"/>
        <v>0</v>
      </c>
      <c r="BR227">
        <f t="shared" si="282"/>
        <v>0</v>
      </c>
      <c r="BS227">
        <f t="shared" si="283"/>
        <v>0</v>
      </c>
      <c r="BT227">
        <f t="shared" si="284"/>
        <v>0</v>
      </c>
      <c r="BU227">
        <f t="shared" si="285"/>
        <v>0</v>
      </c>
      <c r="BV227">
        <f t="shared" si="286"/>
        <v>0</v>
      </c>
      <c r="BW227">
        <f t="shared" si="287"/>
        <v>0</v>
      </c>
      <c r="BX227">
        <f t="shared" si="288"/>
        <v>0</v>
      </c>
      <c r="BY227">
        <f t="shared" si="289"/>
        <v>0</v>
      </c>
      <c r="BZ227">
        <f t="shared" si="290"/>
        <v>0</v>
      </c>
      <c r="CA227">
        <f t="shared" si="291"/>
        <v>0</v>
      </c>
    </row>
    <row r="228" spans="1:79" ht="18.75">
      <c r="A228" s="5"/>
      <c r="B228" s="5"/>
      <c r="C228" s="5">
        <f t="shared" si="219"/>
        <v>0</v>
      </c>
      <c r="D228" s="11"/>
      <c r="E228" s="12"/>
      <c r="F228" s="11"/>
      <c r="G228" s="12"/>
      <c r="H228" s="2">
        <f t="shared" si="220"/>
        <v>0</v>
      </c>
      <c r="I228" s="2">
        <f t="shared" si="221"/>
        <v>0</v>
      </c>
      <c r="J228" s="2">
        <f t="shared" si="222"/>
        <v>0</v>
      </c>
      <c r="K228" s="2">
        <f t="shared" si="223"/>
        <v>0</v>
      </c>
      <c r="L228" s="2">
        <f t="shared" si="224"/>
        <v>0</v>
      </c>
      <c r="M228" s="2">
        <f t="shared" si="225"/>
        <v>0</v>
      </c>
      <c r="N228" s="2">
        <f t="shared" si="226"/>
        <v>0</v>
      </c>
      <c r="O228" s="2">
        <f t="shared" si="227"/>
        <v>0</v>
      </c>
      <c r="P228" s="2">
        <f t="shared" si="228"/>
        <v>0</v>
      </c>
      <c r="Q228" s="2">
        <f t="shared" si="229"/>
        <v>0</v>
      </c>
      <c r="R228" s="2">
        <f t="shared" si="230"/>
        <v>0</v>
      </c>
      <c r="S228" s="2">
        <f t="shared" si="231"/>
        <v>0</v>
      </c>
      <c r="T228" s="2">
        <f t="shared" si="232"/>
        <v>0</v>
      </c>
      <c r="U228" s="2">
        <f t="shared" si="233"/>
        <v>0</v>
      </c>
      <c r="V228" s="2">
        <f t="shared" si="234"/>
        <v>0</v>
      </c>
      <c r="W228" s="2">
        <f t="shared" si="235"/>
        <v>0</v>
      </c>
      <c r="X228" s="2">
        <f t="shared" si="236"/>
        <v>0</v>
      </c>
      <c r="Y228" s="2">
        <f t="shared" si="237"/>
        <v>0</v>
      </c>
      <c r="Z228" s="2">
        <f t="shared" si="238"/>
        <v>0</v>
      </c>
      <c r="AA228" s="2">
        <f t="shared" si="239"/>
        <v>0</v>
      </c>
      <c r="AB228" s="2">
        <f t="shared" si="240"/>
        <v>0</v>
      </c>
      <c r="AC228" s="2">
        <f t="shared" si="241"/>
        <v>0</v>
      </c>
      <c r="AD228" s="2">
        <f t="shared" si="242"/>
        <v>0</v>
      </c>
      <c r="AE228" s="2">
        <f t="shared" si="243"/>
        <v>0</v>
      </c>
      <c r="AF228" s="2">
        <f t="shared" si="244"/>
        <v>0</v>
      </c>
      <c r="AG228" s="2">
        <f t="shared" si="245"/>
        <v>0</v>
      </c>
      <c r="AH228" s="2">
        <f t="shared" si="246"/>
        <v>0</v>
      </c>
      <c r="AI228" s="2">
        <f t="shared" si="247"/>
        <v>0</v>
      </c>
      <c r="AJ228" s="2">
        <f t="shared" si="248"/>
        <v>0</v>
      </c>
      <c r="AK228" s="2">
        <f t="shared" si="249"/>
        <v>0</v>
      </c>
      <c r="AL228" s="2">
        <f t="shared" si="250"/>
        <v>0</v>
      </c>
      <c r="AM228" s="2">
        <f t="shared" si="251"/>
        <v>0</v>
      </c>
      <c r="AN228" s="2">
        <f t="shared" si="252"/>
        <v>0</v>
      </c>
      <c r="AO228" s="2">
        <f t="shared" si="253"/>
        <v>0</v>
      </c>
      <c r="AP228" s="2">
        <f t="shared" si="254"/>
        <v>0</v>
      </c>
      <c r="AQ228" s="2">
        <f t="shared" si="255"/>
        <v>0</v>
      </c>
      <c r="AR228" s="2">
        <f t="shared" si="256"/>
        <v>0</v>
      </c>
      <c r="AS228" s="2">
        <f t="shared" si="257"/>
        <v>0</v>
      </c>
      <c r="AT228" s="2">
        <f t="shared" si="258"/>
        <v>0</v>
      </c>
      <c r="AU228" s="2">
        <f t="shared" si="259"/>
        <v>0</v>
      </c>
      <c r="AV228">
        <f t="shared" si="260"/>
        <v>0</v>
      </c>
      <c r="AW228">
        <f t="shared" si="261"/>
        <v>0</v>
      </c>
      <c r="AX228">
        <f t="shared" si="262"/>
        <v>0</v>
      </c>
      <c r="AY228">
        <f t="shared" si="263"/>
        <v>0</v>
      </c>
      <c r="AZ228">
        <f t="shared" si="264"/>
        <v>0</v>
      </c>
      <c r="BA228">
        <f t="shared" si="265"/>
        <v>0</v>
      </c>
      <c r="BB228">
        <f t="shared" si="266"/>
        <v>0</v>
      </c>
      <c r="BC228">
        <f t="shared" si="267"/>
        <v>0</v>
      </c>
      <c r="BD228">
        <f t="shared" si="268"/>
        <v>0</v>
      </c>
      <c r="BE228">
        <f t="shared" si="269"/>
        <v>0</v>
      </c>
      <c r="BF228">
        <f t="shared" si="270"/>
        <v>0</v>
      </c>
      <c r="BG228">
        <f t="shared" si="271"/>
        <v>0</v>
      </c>
      <c r="BH228">
        <f t="shared" si="272"/>
        <v>0</v>
      </c>
      <c r="BI228">
        <f t="shared" si="273"/>
        <v>0</v>
      </c>
      <c r="BJ228">
        <f t="shared" si="274"/>
        <v>0</v>
      </c>
      <c r="BK228">
        <f t="shared" si="275"/>
        <v>0</v>
      </c>
      <c r="BL228">
        <f t="shared" si="276"/>
        <v>0</v>
      </c>
      <c r="BM228">
        <f t="shared" si="277"/>
        <v>0</v>
      </c>
      <c r="BN228">
        <f t="shared" si="278"/>
        <v>0</v>
      </c>
      <c r="BO228">
        <f t="shared" si="279"/>
        <v>0</v>
      </c>
      <c r="BP228">
        <f t="shared" si="280"/>
        <v>0</v>
      </c>
      <c r="BQ228">
        <f t="shared" si="281"/>
        <v>0</v>
      </c>
      <c r="BR228">
        <f t="shared" si="282"/>
        <v>0</v>
      </c>
      <c r="BS228">
        <f t="shared" si="283"/>
        <v>0</v>
      </c>
      <c r="BT228">
        <f t="shared" si="284"/>
        <v>0</v>
      </c>
      <c r="BU228">
        <f t="shared" si="285"/>
        <v>0</v>
      </c>
      <c r="BV228">
        <f t="shared" si="286"/>
        <v>0</v>
      </c>
      <c r="BW228">
        <f t="shared" si="287"/>
        <v>0</v>
      </c>
      <c r="BX228">
        <f t="shared" si="288"/>
        <v>0</v>
      </c>
      <c r="BY228">
        <f t="shared" si="289"/>
        <v>0</v>
      </c>
      <c r="BZ228">
        <f t="shared" si="290"/>
        <v>0</v>
      </c>
      <c r="CA228">
        <f t="shared" si="291"/>
        <v>0</v>
      </c>
    </row>
    <row r="229" spans="1:79" ht="18.75">
      <c r="A229" s="5"/>
      <c r="B229" s="5"/>
      <c r="C229" s="5">
        <f t="shared" si="219"/>
        <v>0</v>
      </c>
      <c r="D229" s="11"/>
      <c r="E229" s="12"/>
      <c r="F229" s="11"/>
      <c r="G229" s="12"/>
      <c r="H229" s="2">
        <f t="shared" si="220"/>
        <v>0</v>
      </c>
      <c r="I229" s="2">
        <f t="shared" si="221"/>
        <v>0</v>
      </c>
      <c r="J229" s="2">
        <f t="shared" si="222"/>
        <v>0</v>
      </c>
      <c r="K229" s="2">
        <f t="shared" si="223"/>
        <v>0</v>
      </c>
      <c r="L229" s="2">
        <f t="shared" si="224"/>
        <v>0</v>
      </c>
      <c r="M229" s="2">
        <f t="shared" si="225"/>
        <v>0</v>
      </c>
      <c r="N229" s="2">
        <f t="shared" si="226"/>
        <v>0</v>
      </c>
      <c r="O229" s="2">
        <f t="shared" si="227"/>
        <v>0</v>
      </c>
      <c r="P229" s="2">
        <f t="shared" si="228"/>
        <v>0</v>
      </c>
      <c r="Q229" s="2">
        <f t="shared" si="229"/>
        <v>0</v>
      </c>
      <c r="R229" s="2">
        <f t="shared" si="230"/>
        <v>0</v>
      </c>
      <c r="S229" s="2">
        <f t="shared" si="231"/>
        <v>0</v>
      </c>
      <c r="T229" s="2">
        <f t="shared" si="232"/>
        <v>0</v>
      </c>
      <c r="U229" s="2">
        <f t="shared" si="233"/>
        <v>0</v>
      </c>
      <c r="V229" s="2">
        <f t="shared" si="234"/>
        <v>0</v>
      </c>
      <c r="W229" s="2">
        <f t="shared" si="235"/>
        <v>0</v>
      </c>
      <c r="X229" s="2">
        <f t="shared" si="236"/>
        <v>0</v>
      </c>
      <c r="Y229" s="2">
        <f t="shared" si="237"/>
        <v>0</v>
      </c>
      <c r="Z229" s="2">
        <f t="shared" si="238"/>
        <v>0</v>
      </c>
      <c r="AA229" s="2">
        <f t="shared" si="239"/>
        <v>0</v>
      </c>
      <c r="AB229" s="2">
        <f t="shared" si="240"/>
        <v>0</v>
      </c>
      <c r="AC229" s="2">
        <f t="shared" si="241"/>
        <v>0</v>
      </c>
      <c r="AD229" s="2">
        <f t="shared" si="242"/>
        <v>0</v>
      </c>
      <c r="AE229" s="2">
        <f t="shared" si="243"/>
        <v>0</v>
      </c>
      <c r="AF229" s="2">
        <f t="shared" si="244"/>
        <v>0</v>
      </c>
      <c r="AG229" s="2">
        <f t="shared" si="245"/>
        <v>0</v>
      </c>
      <c r="AH229" s="2">
        <f t="shared" si="246"/>
        <v>0</v>
      </c>
      <c r="AI229" s="2">
        <f t="shared" si="247"/>
        <v>0</v>
      </c>
      <c r="AJ229" s="2">
        <f t="shared" si="248"/>
        <v>0</v>
      </c>
      <c r="AK229" s="2">
        <f t="shared" si="249"/>
        <v>0</v>
      </c>
      <c r="AL229" s="2">
        <f t="shared" si="250"/>
        <v>0</v>
      </c>
      <c r="AM229" s="2">
        <f t="shared" si="251"/>
        <v>0</v>
      </c>
      <c r="AN229" s="2">
        <f t="shared" si="252"/>
        <v>0</v>
      </c>
      <c r="AO229" s="2">
        <f t="shared" si="253"/>
        <v>0</v>
      </c>
      <c r="AP229" s="2">
        <f t="shared" si="254"/>
        <v>0</v>
      </c>
      <c r="AQ229" s="2">
        <f t="shared" si="255"/>
        <v>0</v>
      </c>
      <c r="AR229" s="2">
        <f t="shared" si="256"/>
        <v>0</v>
      </c>
      <c r="AS229" s="2">
        <f t="shared" si="257"/>
        <v>0</v>
      </c>
      <c r="AT229" s="2">
        <f t="shared" si="258"/>
        <v>0</v>
      </c>
      <c r="AU229" s="2">
        <f t="shared" si="259"/>
        <v>0</v>
      </c>
      <c r="AV229">
        <f t="shared" si="260"/>
        <v>0</v>
      </c>
      <c r="AW229">
        <f t="shared" si="261"/>
        <v>0</v>
      </c>
      <c r="AX229">
        <f t="shared" si="262"/>
        <v>0</v>
      </c>
      <c r="AY229">
        <f t="shared" si="263"/>
        <v>0</v>
      </c>
      <c r="AZ229">
        <f t="shared" si="264"/>
        <v>0</v>
      </c>
      <c r="BA229">
        <f t="shared" si="265"/>
        <v>0</v>
      </c>
      <c r="BB229">
        <f t="shared" si="266"/>
        <v>0</v>
      </c>
      <c r="BC229">
        <f t="shared" si="267"/>
        <v>0</v>
      </c>
      <c r="BD229">
        <f t="shared" si="268"/>
        <v>0</v>
      </c>
      <c r="BE229">
        <f t="shared" si="269"/>
        <v>0</v>
      </c>
      <c r="BF229">
        <f t="shared" si="270"/>
        <v>0</v>
      </c>
      <c r="BG229">
        <f t="shared" si="271"/>
        <v>0</v>
      </c>
      <c r="BH229">
        <f t="shared" si="272"/>
        <v>0</v>
      </c>
      <c r="BI229">
        <f t="shared" si="273"/>
        <v>0</v>
      </c>
      <c r="BJ229">
        <f t="shared" si="274"/>
        <v>0</v>
      </c>
      <c r="BK229">
        <f t="shared" si="275"/>
        <v>0</v>
      </c>
      <c r="BL229">
        <f t="shared" si="276"/>
        <v>0</v>
      </c>
      <c r="BM229">
        <f t="shared" si="277"/>
        <v>0</v>
      </c>
      <c r="BN229">
        <f t="shared" si="278"/>
        <v>0</v>
      </c>
      <c r="BO229">
        <f t="shared" si="279"/>
        <v>0</v>
      </c>
      <c r="BP229">
        <f t="shared" si="280"/>
        <v>0</v>
      </c>
      <c r="BQ229">
        <f t="shared" si="281"/>
        <v>0</v>
      </c>
      <c r="BR229">
        <f t="shared" si="282"/>
        <v>0</v>
      </c>
      <c r="BS229">
        <f t="shared" si="283"/>
        <v>0</v>
      </c>
      <c r="BT229">
        <f t="shared" si="284"/>
        <v>0</v>
      </c>
      <c r="BU229">
        <f t="shared" si="285"/>
        <v>0</v>
      </c>
      <c r="BV229">
        <f t="shared" si="286"/>
        <v>0</v>
      </c>
      <c r="BW229">
        <f t="shared" si="287"/>
        <v>0</v>
      </c>
      <c r="BX229">
        <f t="shared" si="288"/>
        <v>0</v>
      </c>
      <c r="BY229">
        <f t="shared" si="289"/>
        <v>0</v>
      </c>
      <c r="BZ229">
        <f t="shared" si="290"/>
        <v>0</v>
      </c>
      <c r="CA229">
        <f t="shared" si="291"/>
        <v>0</v>
      </c>
    </row>
    <row r="230" spans="1:79" ht="18.75">
      <c r="A230" s="5"/>
      <c r="B230" s="5"/>
      <c r="C230" s="5">
        <f t="shared" si="219"/>
        <v>0</v>
      </c>
      <c r="D230" s="11"/>
      <c r="E230" s="12"/>
      <c r="F230" s="11"/>
      <c r="G230" s="12"/>
      <c r="H230" s="2">
        <f t="shared" si="220"/>
        <v>0</v>
      </c>
      <c r="I230" s="2">
        <f t="shared" si="221"/>
        <v>0</v>
      </c>
      <c r="J230" s="2">
        <f t="shared" si="222"/>
        <v>0</v>
      </c>
      <c r="K230" s="2">
        <f t="shared" si="223"/>
        <v>0</v>
      </c>
      <c r="L230" s="2">
        <f t="shared" si="224"/>
        <v>0</v>
      </c>
      <c r="M230" s="2">
        <f t="shared" si="225"/>
        <v>0</v>
      </c>
      <c r="N230" s="2">
        <f t="shared" si="226"/>
        <v>0</v>
      </c>
      <c r="O230" s="2">
        <f t="shared" si="227"/>
        <v>0</v>
      </c>
      <c r="P230" s="2">
        <f t="shared" si="228"/>
        <v>0</v>
      </c>
      <c r="Q230" s="2">
        <f t="shared" si="229"/>
        <v>0</v>
      </c>
      <c r="R230" s="2">
        <f t="shared" si="230"/>
        <v>0</v>
      </c>
      <c r="S230" s="2">
        <f t="shared" si="231"/>
        <v>0</v>
      </c>
      <c r="T230" s="2">
        <f t="shared" si="232"/>
        <v>0</v>
      </c>
      <c r="U230" s="2">
        <f t="shared" si="233"/>
        <v>0</v>
      </c>
      <c r="V230" s="2">
        <f t="shared" si="234"/>
        <v>0</v>
      </c>
      <c r="W230" s="2">
        <f t="shared" si="235"/>
        <v>0</v>
      </c>
      <c r="X230" s="2">
        <f t="shared" si="236"/>
        <v>0</v>
      </c>
      <c r="Y230" s="2">
        <f t="shared" si="237"/>
        <v>0</v>
      </c>
      <c r="Z230" s="2">
        <f t="shared" si="238"/>
        <v>0</v>
      </c>
      <c r="AA230" s="2">
        <f t="shared" si="239"/>
        <v>0</v>
      </c>
      <c r="AB230" s="2">
        <f t="shared" si="240"/>
        <v>0</v>
      </c>
      <c r="AC230" s="2">
        <f t="shared" si="241"/>
        <v>0</v>
      </c>
      <c r="AD230" s="2">
        <f t="shared" si="242"/>
        <v>0</v>
      </c>
      <c r="AE230" s="2">
        <f t="shared" si="243"/>
        <v>0</v>
      </c>
      <c r="AF230" s="2">
        <f t="shared" si="244"/>
        <v>0</v>
      </c>
      <c r="AG230" s="2">
        <f t="shared" si="245"/>
        <v>0</v>
      </c>
      <c r="AH230" s="2">
        <f t="shared" si="246"/>
        <v>0</v>
      </c>
      <c r="AI230" s="2">
        <f t="shared" si="247"/>
        <v>0</v>
      </c>
      <c r="AJ230" s="2">
        <f t="shared" si="248"/>
        <v>0</v>
      </c>
      <c r="AK230" s="2">
        <f t="shared" si="249"/>
        <v>0</v>
      </c>
      <c r="AL230" s="2">
        <f t="shared" si="250"/>
        <v>0</v>
      </c>
      <c r="AM230" s="2">
        <f t="shared" si="251"/>
        <v>0</v>
      </c>
      <c r="AN230" s="2">
        <f t="shared" si="252"/>
        <v>0</v>
      </c>
      <c r="AO230" s="2">
        <f t="shared" si="253"/>
        <v>0</v>
      </c>
      <c r="AP230" s="2">
        <f t="shared" si="254"/>
        <v>0</v>
      </c>
      <c r="AQ230" s="2">
        <f t="shared" si="255"/>
        <v>0</v>
      </c>
      <c r="AR230" s="2">
        <f t="shared" si="256"/>
        <v>0</v>
      </c>
      <c r="AS230" s="2">
        <f t="shared" si="257"/>
        <v>0</v>
      </c>
      <c r="AT230" s="2">
        <f t="shared" si="258"/>
        <v>0</v>
      </c>
      <c r="AU230" s="2">
        <f t="shared" si="259"/>
        <v>0</v>
      </c>
      <c r="AV230">
        <f t="shared" si="260"/>
        <v>0</v>
      </c>
      <c r="AW230">
        <f t="shared" si="261"/>
        <v>0</v>
      </c>
      <c r="AX230">
        <f t="shared" si="262"/>
        <v>0</v>
      </c>
      <c r="AY230">
        <f t="shared" si="263"/>
        <v>0</v>
      </c>
      <c r="AZ230">
        <f t="shared" si="264"/>
        <v>0</v>
      </c>
      <c r="BA230">
        <f t="shared" si="265"/>
        <v>0</v>
      </c>
      <c r="BB230">
        <f t="shared" si="266"/>
        <v>0</v>
      </c>
      <c r="BC230">
        <f t="shared" si="267"/>
        <v>0</v>
      </c>
      <c r="BD230">
        <f t="shared" si="268"/>
        <v>0</v>
      </c>
      <c r="BE230">
        <f t="shared" si="269"/>
        <v>0</v>
      </c>
      <c r="BF230">
        <f t="shared" si="270"/>
        <v>0</v>
      </c>
      <c r="BG230">
        <f t="shared" si="271"/>
        <v>0</v>
      </c>
      <c r="BH230">
        <f t="shared" si="272"/>
        <v>0</v>
      </c>
      <c r="BI230">
        <f t="shared" si="273"/>
        <v>0</v>
      </c>
      <c r="BJ230">
        <f t="shared" si="274"/>
        <v>0</v>
      </c>
      <c r="BK230">
        <f t="shared" si="275"/>
        <v>0</v>
      </c>
      <c r="BL230">
        <f t="shared" si="276"/>
        <v>0</v>
      </c>
      <c r="BM230">
        <f t="shared" si="277"/>
        <v>0</v>
      </c>
      <c r="BN230">
        <f t="shared" si="278"/>
        <v>0</v>
      </c>
      <c r="BO230">
        <f t="shared" si="279"/>
        <v>0</v>
      </c>
      <c r="BP230">
        <f t="shared" si="280"/>
        <v>0</v>
      </c>
      <c r="BQ230">
        <f t="shared" si="281"/>
        <v>0</v>
      </c>
      <c r="BR230">
        <f t="shared" si="282"/>
        <v>0</v>
      </c>
      <c r="BS230">
        <f t="shared" si="283"/>
        <v>0</v>
      </c>
      <c r="BT230">
        <f t="shared" si="284"/>
        <v>0</v>
      </c>
      <c r="BU230">
        <f t="shared" si="285"/>
        <v>0</v>
      </c>
      <c r="BV230">
        <f t="shared" si="286"/>
        <v>0</v>
      </c>
      <c r="BW230">
        <f t="shared" si="287"/>
        <v>0</v>
      </c>
      <c r="BX230">
        <f t="shared" si="288"/>
        <v>0</v>
      </c>
      <c r="BY230">
        <f t="shared" si="289"/>
        <v>0</v>
      </c>
      <c r="BZ230">
        <f t="shared" si="290"/>
        <v>0</v>
      </c>
      <c r="CA230">
        <f t="shared" si="291"/>
        <v>0</v>
      </c>
    </row>
    <row r="231" spans="1:79" ht="18.75">
      <c r="A231" s="5"/>
      <c r="B231" s="5"/>
      <c r="C231" s="5">
        <f t="shared" si="219"/>
        <v>0</v>
      </c>
      <c r="D231" s="11"/>
      <c r="E231" s="12"/>
      <c r="F231" s="11"/>
      <c r="G231" s="12"/>
      <c r="H231" s="2">
        <f t="shared" si="220"/>
        <v>0</v>
      </c>
      <c r="I231" s="2">
        <f t="shared" si="221"/>
        <v>0</v>
      </c>
      <c r="J231" s="2">
        <f t="shared" si="222"/>
        <v>0</v>
      </c>
      <c r="K231" s="2">
        <f t="shared" si="223"/>
        <v>0</v>
      </c>
      <c r="L231" s="2">
        <f t="shared" si="224"/>
        <v>0</v>
      </c>
      <c r="M231" s="2">
        <f t="shared" si="225"/>
        <v>0</v>
      </c>
      <c r="N231" s="2">
        <f t="shared" si="226"/>
        <v>0</v>
      </c>
      <c r="O231" s="2">
        <f t="shared" si="227"/>
        <v>0</v>
      </c>
      <c r="P231" s="2">
        <f t="shared" si="228"/>
        <v>0</v>
      </c>
      <c r="Q231" s="2">
        <f t="shared" si="229"/>
        <v>0</v>
      </c>
      <c r="R231" s="2">
        <f t="shared" si="230"/>
        <v>0</v>
      </c>
      <c r="S231" s="2">
        <f t="shared" si="231"/>
        <v>0</v>
      </c>
      <c r="T231" s="2">
        <f t="shared" si="232"/>
        <v>0</v>
      </c>
      <c r="U231" s="2">
        <f t="shared" si="233"/>
        <v>0</v>
      </c>
      <c r="V231" s="2">
        <f t="shared" si="234"/>
        <v>0</v>
      </c>
      <c r="W231" s="2">
        <f t="shared" si="235"/>
        <v>0</v>
      </c>
      <c r="X231" s="2">
        <f t="shared" si="236"/>
        <v>0</v>
      </c>
      <c r="Y231" s="2">
        <f t="shared" si="237"/>
        <v>0</v>
      </c>
      <c r="Z231" s="2">
        <f t="shared" si="238"/>
        <v>0</v>
      </c>
      <c r="AA231" s="2">
        <f t="shared" si="239"/>
        <v>0</v>
      </c>
      <c r="AB231" s="2">
        <f t="shared" si="240"/>
        <v>0</v>
      </c>
      <c r="AC231" s="2">
        <f t="shared" si="241"/>
        <v>0</v>
      </c>
      <c r="AD231" s="2">
        <f t="shared" si="242"/>
        <v>0</v>
      </c>
      <c r="AE231" s="2">
        <f t="shared" si="243"/>
        <v>0</v>
      </c>
      <c r="AF231" s="2">
        <f t="shared" si="244"/>
        <v>0</v>
      </c>
      <c r="AG231" s="2">
        <f t="shared" si="245"/>
        <v>0</v>
      </c>
      <c r="AH231" s="2">
        <f t="shared" si="246"/>
        <v>0</v>
      </c>
      <c r="AI231" s="2">
        <f t="shared" si="247"/>
        <v>0</v>
      </c>
      <c r="AJ231" s="2">
        <f t="shared" si="248"/>
        <v>0</v>
      </c>
      <c r="AK231" s="2">
        <f t="shared" si="249"/>
        <v>0</v>
      </c>
      <c r="AL231" s="2">
        <f t="shared" si="250"/>
        <v>0</v>
      </c>
      <c r="AM231" s="2">
        <f t="shared" si="251"/>
        <v>0</v>
      </c>
      <c r="AN231" s="2">
        <f t="shared" si="252"/>
        <v>0</v>
      </c>
      <c r="AO231" s="2">
        <f t="shared" si="253"/>
        <v>0</v>
      </c>
      <c r="AP231" s="2">
        <f t="shared" si="254"/>
        <v>0</v>
      </c>
      <c r="AQ231" s="2">
        <f t="shared" si="255"/>
        <v>0</v>
      </c>
      <c r="AR231" s="2">
        <f t="shared" si="256"/>
        <v>0</v>
      </c>
      <c r="AS231" s="2">
        <f t="shared" si="257"/>
        <v>0</v>
      </c>
      <c r="AT231" s="2">
        <f t="shared" si="258"/>
        <v>0</v>
      </c>
      <c r="AU231" s="2">
        <f t="shared" si="259"/>
        <v>0</v>
      </c>
      <c r="AV231">
        <f t="shared" si="260"/>
        <v>0</v>
      </c>
      <c r="AW231">
        <f t="shared" si="261"/>
        <v>0</v>
      </c>
      <c r="AX231">
        <f t="shared" si="262"/>
        <v>0</v>
      </c>
      <c r="AY231">
        <f t="shared" si="263"/>
        <v>0</v>
      </c>
      <c r="AZ231">
        <f t="shared" si="264"/>
        <v>0</v>
      </c>
      <c r="BA231">
        <f t="shared" si="265"/>
        <v>0</v>
      </c>
      <c r="BB231">
        <f t="shared" si="266"/>
        <v>0</v>
      </c>
      <c r="BC231">
        <f t="shared" si="267"/>
        <v>0</v>
      </c>
      <c r="BD231">
        <f t="shared" si="268"/>
        <v>0</v>
      </c>
      <c r="BE231">
        <f t="shared" si="269"/>
        <v>0</v>
      </c>
      <c r="BF231">
        <f t="shared" si="270"/>
        <v>0</v>
      </c>
      <c r="BG231">
        <f t="shared" si="271"/>
        <v>0</v>
      </c>
      <c r="BH231">
        <f t="shared" si="272"/>
        <v>0</v>
      </c>
      <c r="BI231">
        <f t="shared" si="273"/>
        <v>0</v>
      </c>
      <c r="BJ231">
        <f t="shared" si="274"/>
        <v>0</v>
      </c>
      <c r="BK231">
        <f t="shared" si="275"/>
        <v>0</v>
      </c>
      <c r="BL231">
        <f t="shared" si="276"/>
        <v>0</v>
      </c>
      <c r="BM231">
        <f t="shared" si="277"/>
        <v>0</v>
      </c>
      <c r="BN231">
        <f t="shared" si="278"/>
        <v>0</v>
      </c>
      <c r="BO231">
        <f t="shared" si="279"/>
        <v>0</v>
      </c>
      <c r="BP231">
        <f t="shared" si="280"/>
        <v>0</v>
      </c>
      <c r="BQ231">
        <f t="shared" si="281"/>
        <v>0</v>
      </c>
      <c r="BR231">
        <f t="shared" si="282"/>
        <v>0</v>
      </c>
      <c r="BS231">
        <f t="shared" si="283"/>
        <v>0</v>
      </c>
      <c r="BT231">
        <f t="shared" si="284"/>
        <v>0</v>
      </c>
      <c r="BU231">
        <f t="shared" si="285"/>
        <v>0</v>
      </c>
      <c r="BV231">
        <f t="shared" si="286"/>
        <v>0</v>
      </c>
      <c r="BW231">
        <f t="shared" si="287"/>
        <v>0</v>
      </c>
      <c r="BX231">
        <f t="shared" si="288"/>
        <v>0</v>
      </c>
      <c r="BY231">
        <f t="shared" si="289"/>
        <v>0</v>
      </c>
      <c r="BZ231">
        <f t="shared" si="290"/>
        <v>0</v>
      </c>
      <c r="CA231">
        <f t="shared" si="291"/>
        <v>0</v>
      </c>
    </row>
    <row r="232" spans="1:79" ht="18.75">
      <c r="A232" s="5"/>
      <c r="B232" s="5"/>
      <c r="C232" s="5">
        <f t="shared" si="219"/>
        <v>0</v>
      </c>
      <c r="D232" s="11"/>
      <c r="E232" s="12"/>
      <c r="F232" s="11"/>
      <c r="G232" s="12"/>
      <c r="H232" s="2">
        <f t="shared" si="220"/>
        <v>0</v>
      </c>
      <c r="I232" s="2">
        <f t="shared" si="221"/>
        <v>0</v>
      </c>
      <c r="J232" s="2">
        <f t="shared" si="222"/>
        <v>0</v>
      </c>
      <c r="K232" s="2">
        <f t="shared" si="223"/>
        <v>0</v>
      </c>
      <c r="L232" s="2">
        <f t="shared" si="224"/>
        <v>0</v>
      </c>
      <c r="M232" s="2">
        <f t="shared" si="225"/>
        <v>0</v>
      </c>
      <c r="N232" s="2">
        <f t="shared" si="226"/>
        <v>0</v>
      </c>
      <c r="O232" s="2">
        <f t="shared" si="227"/>
        <v>0</v>
      </c>
      <c r="P232" s="2">
        <f t="shared" si="228"/>
        <v>0</v>
      </c>
      <c r="Q232" s="2">
        <f t="shared" si="229"/>
        <v>0</v>
      </c>
      <c r="R232" s="2">
        <f t="shared" si="230"/>
        <v>0</v>
      </c>
      <c r="S232" s="2">
        <f t="shared" si="231"/>
        <v>0</v>
      </c>
      <c r="T232" s="2">
        <f t="shared" si="232"/>
        <v>0</v>
      </c>
      <c r="U232" s="2">
        <f t="shared" si="233"/>
        <v>0</v>
      </c>
      <c r="V232" s="2">
        <f t="shared" si="234"/>
        <v>0</v>
      </c>
      <c r="W232" s="2">
        <f t="shared" si="235"/>
        <v>0</v>
      </c>
      <c r="X232" s="2">
        <f t="shared" si="236"/>
        <v>0</v>
      </c>
      <c r="Y232" s="2">
        <f t="shared" si="237"/>
        <v>0</v>
      </c>
      <c r="Z232" s="2">
        <f t="shared" si="238"/>
        <v>0</v>
      </c>
      <c r="AA232" s="2">
        <f t="shared" si="239"/>
        <v>0</v>
      </c>
      <c r="AB232" s="2">
        <f t="shared" si="240"/>
        <v>0</v>
      </c>
      <c r="AC232" s="2">
        <f t="shared" si="241"/>
        <v>0</v>
      </c>
      <c r="AD232" s="2">
        <f t="shared" si="242"/>
        <v>0</v>
      </c>
      <c r="AE232" s="2">
        <f t="shared" si="243"/>
        <v>0</v>
      </c>
      <c r="AF232" s="2">
        <f t="shared" si="244"/>
        <v>0</v>
      </c>
      <c r="AG232" s="2">
        <f t="shared" si="245"/>
        <v>0</v>
      </c>
      <c r="AH232" s="2">
        <f t="shared" si="246"/>
        <v>0</v>
      </c>
      <c r="AI232" s="2">
        <f t="shared" si="247"/>
        <v>0</v>
      </c>
      <c r="AJ232" s="2">
        <f t="shared" si="248"/>
        <v>0</v>
      </c>
      <c r="AK232" s="2">
        <f t="shared" si="249"/>
        <v>0</v>
      </c>
      <c r="AL232" s="2">
        <f t="shared" si="250"/>
        <v>0</v>
      </c>
      <c r="AM232" s="2">
        <f t="shared" si="251"/>
        <v>0</v>
      </c>
      <c r="AN232" s="2">
        <f t="shared" si="252"/>
        <v>0</v>
      </c>
      <c r="AO232" s="2">
        <f t="shared" si="253"/>
        <v>0</v>
      </c>
      <c r="AP232" s="2">
        <f t="shared" si="254"/>
        <v>0</v>
      </c>
      <c r="AQ232" s="2">
        <f t="shared" si="255"/>
        <v>0</v>
      </c>
      <c r="AR232" s="2">
        <f t="shared" si="256"/>
        <v>0</v>
      </c>
      <c r="AS232" s="2">
        <f t="shared" si="257"/>
        <v>0</v>
      </c>
      <c r="AT232" s="2">
        <f t="shared" si="258"/>
        <v>0</v>
      </c>
      <c r="AU232" s="2">
        <f t="shared" si="259"/>
        <v>0</v>
      </c>
      <c r="AV232">
        <f t="shared" si="260"/>
        <v>0</v>
      </c>
      <c r="AW232">
        <f t="shared" si="261"/>
        <v>0</v>
      </c>
      <c r="AX232">
        <f t="shared" si="262"/>
        <v>0</v>
      </c>
      <c r="AY232">
        <f t="shared" si="263"/>
        <v>0</v>
      </c>
      <c r="AZ232">
        <f t="shared" si="264"/>
        <v>0</v>
      </c>
      <c r="BA232">
        <f t="shared" si="265"/>
        <v>0</v>
      </c>
      <c r="BB232">
        <f t="shared" si="266"/>
        <v>0</v>
      </c>
      <c r="BC232">
        <f t="shared" si="267"/>
        <v>0</v>
      </c>
      <c r="BD232">
        <f t="shared" si="268"/>
        <v>0</v>
      </c>
      <c r="BE232">
        <f t="shared" si="269"/>
        <v>0</v>
      </c>
      <c r="BF232">
        <f t="shared" si="270"/>
        <v>0</v>
      </c>
      <c r="BG232">
        <f t="shared" si="271"/>
        <v>0</v>
      </c>
      <c r="BH232">
        <f t="shared" si="272"/>
        <v>0</v>
      </c>
      <c r="BI232">
        <f t="shared" si="273"/>
        <v>0</v>
      </c>
      <c r="BJ232">
        <f t="shared" si="274"/>
        <v>0</v>
      </c>
      <c r="BK232">
        <f t="shared" si="275"/>
        <v>0</v>
      </c>
      <c r="BL232">
        <f t="shared" si="276"/>
        <v>0</v>
      </c>
      <c r="BM232">
        <f t="shared" si="277"/>
        <v>0</v>
      </c>
      <c r="BN232">
        <f t="shared" si="278"/>
        <v>0</v>
      </c>
      <c r="BO232">
        <f t="shared" si="279"/>
        <v>0</v>
      </c>
      <c r="BP232">
        <f t="shared" si="280"/>
        <v>0</v>
      </c>
      <c r="BQ232">
        <f t="shared" si="281"/>
        <v>0</v>
      </c>
      <c r="BR232">
        <f t="shared" si="282"/>
        <v>0</v>
      </c>
      <c r="BS232">
        <f t="shared" si="283"/>
        <v>0</v>
      </c>
      <c r="BT232">
        <f t="shared" si="284"/>
        <v>0</v>
      </c>
      <c r="BU232">
        <f t="shared" si="285"/>
        <v>0</v>
      </c>
      <c r="BV232">
        <f t="shared" si="286"/>
        <v>0</v>
      </c>
      <c r="BW232">
        <f t="shared" si="287"/>
        <v>0</v>
      </c>
      <c r="BX232">
        <f t="shared" si="288"/>
        <v>0</v>
      </c>
      <c r="BY232">
        <f t="shared" si="289"/>
        <v>0</v>
      </c>
      <c r="BZ232">
        <f t="shared" si="290"/>
        <v>0</v>
      </c>
      <c r="CA232">
        <f t="shared" si="291"/>
        <v>0</v>
      </c>
    </row>
    <row r="233" spans="1:79" ht="18.75">
      <c r="A233" s="5"/>
      <c r="B233" s="5"/>
      <c r="C233" s="5">
        <f t="shared" si="219"/>
        <v>0</v>
      </c>
      <c r="D233" s="11"/>
      <c r="E233" s="12"/>
      <c r="F233" s="11"/>
      <c r="G233" s="12"/>
      <c r="H233" s="2">
        <f t="shared" si="220"/>
        <v>0</v>
      </c>
      <c r="I233" s="2">
        <f t="shared" si="221"/>
        <v>0</v>
      </c>
      <c r="J233" s="2">
        <f t="shared" si="222"/>
        <v>0</v>
      </c>
      <c r="K233" s="2">
        <f t="shared" si="223"/>
        <v>0</v>
      </c>
      <c r="L233" s="2">
        <f t="shared" si="224"/>
        <v>0</v>
      </c>
      <c r="M233" s="2">
        <f t="shared" si="225"/>
        <v>0</v>
      </c>
      <c r="N233" s="2">
        <f t="shared" si="226"/>
        <v>0</v>
      </c>
      <c r="O233" s="2">
        <f t="shared" si="227"/>
        <v>0</v>
      </c>
      <c r="P233" s="2">
        <f t="shared" si="228"/>
        <v>0</v>
      </c>
      <c r="Q233" s="2">
        <f t="shared" si="229"/>
        <v>0</v>
      </c>
      <c r="R233" s="2">
        <f t="shared" si="230"/>
        <v>0</v>
      </c>
      <c r="S233" s="2">
        <f t="shared" si="231"/>
        <v>0</v>
      </c>
      <c r="T233" s="2">
        <f t="shared" si="232"/>
        <v>0</v>
      </c>
      <c r="U233" s="2">
        <f t="shared" si="233"/>
        <v>0</v>
      </c>
      <c r="V233" s="2">
        <f t="shared" si="234"/>
        <v>0</v>
      </c>
      <c r="W233" s="2">
        <f t="shared" si="235"/>
        <v>0</v>
      </c>
      <c r="X233" s="2">
        <f t="shared" si="236"/>
        <v>0</v>
      </c>
      <c r="Y233" s="2">
        <f t="shared" si="237"/>
        <v>0</v>
      </c>
      <c r="Z233" s="2">
        <f t="shared" si="238"/>
        <v>0</v>
      </c>
      <c r="AA233" s="2">
        <f t="shared" si="239"/>
        <v>0</v>
      </c>
      <c r="AB233" s="2">
        <f t="shared" si="240"/>
        <v>0</v>
      </c>
      <c r="AC233" s="2">
        <f t="shared" si="241"/>
        <v>0</v>
      </c>
      <c r="AD233" s="2">
        <f t="shared" si="242"/>
        <v>0</v>
      </c>
      <c r="AE233" s="2">
        <f t="shared" si="243"/>
        <v>0</v>
      </c>
      <c r="AF233" s="2">
        <f t="shared" si="244"/>
        <v>0</v>
      </c>
      <c r="AG233" s="2">
        <f t="shared" si="245"/>
        <v>0</v>
      </c>
      <c r="AH233" s="2">
        <f t="shared" si="246"/>
        <v>0</v>
      </c>
      <c r="AI233" s="2">
        <f t="shared" si="247"/>
        <v>0</v>
      </c>
      <c r="AJ233" s="2">
        <f t="shared" si="248"/>
        <v>0</v>
      </c>
      <c r="AK233" s="2">
        <f t="shared" si="249"/>
        <v>0</v>
      </c>
      <c r="AL233" s="2">
        <f t="shared" si="250"/>
        <v>0</v>
      </c>
      <c r="AM233" s="2">
        <f t="shared" si="251"/>
        <v>0</v>
      </c>
      <c r="AN233" s="2">
        <f t="shared" si="252"/>
        <v>0</v>
      </c>
      <c r="AO233" s="2">
        <f t="shared" si="253"/>
        <v>0</v>
      </c>
      <c r="AP233" s="2">
        <f t="shared" si="254"/>
        <v>0</v>
      </c>
      <c r="AQ233" s="2">
        <f t="shared" si="255"/>
        <v>0</v>
      </c>
      <c r="AR233" s="2">
        <f t="shared" si="256"/>
        <v>0</v>
      </c>
      <c r="AS233" s="2">
        <f t="shared" si="257"/>
        <v>0</v>
      </c>
      <c r="AT233" s="2">
        <f t="shared" si="258"/>
        <v>0</v>
      </c>
      <c r="AU233" s="2">
        <f t="shared" si="259"/>
        <v>0</v>
      </c>
      <c r="AV233">
        <f t="shared" si="260"/>
        <v>0</v>
      </c>
      <c r="AW233">
        <f t="shared" si="261"/>
        <v>0</v>
      </c>
      <c r="AX233">
        <f t="shared" si="262"/>
        <v>0</v>
      </c>
      <c r="AY233">
        <f t="shared" si="263"/>
        <v>0</v>
      </c>
      <c r="AZ233">
        <f t="shared" si="264"/>
        <v>0</v>
      </c>
      <c r="BA233">
        <f t="shared" si="265"/>
        <v>0</v>
      </c>
      <c r="BB233">
        <f t="shared" si="266"/>
        <v>0</v>
      </c>
      <c r="BC233">
        <f t="shared" si="267"/>
        <v>0</v>
      </c>
      <c r="BD233">
        <f t="shared" si="268"/>
        <v>0</v>
      </c>
      <c r="BE233">
        <f t="shared" si="269"/>
        <v>0</v>
      </c>
      <c r="BF233">
        <f t="shared" si="270"/>
        <v>0</v>
      </c>
      <c r="BG233">
        <f t="shared" si="271"/>
        <v>0</v>
      </c>
      <c r="BH233">
        <f t="shared" si="272"/>
        <v>0</v>
      </c>
      <c r="BI233">
        <f t="shared" si="273"/>
        <v>0</v>
      </c>
      <c r="BJ233">
        <f t="shared" si="274"/>
        <v>0</v>
      </c>
      <c r="BK233">
        <f t="shared" si="275"/>
        <v>0</v>
      </c>
      <c r="BL233">
        <f t="shared" si="276"/>
        <v>0</v>
      </c>
      <c r="BM233">
        <f t="shared" si="277"/>
        <v>0</v>
      </c>
      <c r="BN233">
        <f t="shared" si="278"/>
        <v>0</v>
      </c>
      <c r="BO233">
        <f t="shared" si="279"/>
        <v>0</v>
      </c>
      <c r="BP233">
        <f t="shared" si="280"/>
        <v>0</v>
      </c>
      <c r="BQ233">
        <f t="shared" si="281"/>
        <v>0</v>
      </c>
      <c r="BR233">
        <f t="shared" si="282"/>
        <v>0</v>
      </c>
      <c r="BS233">
        <f t="shared" si="283"/>
        <v>0</v>
      </c>
      <c r="BT233">
        <f t="shared" si="284"/>
        <v>0</v>
      </c>
      <c r="BU233">
        <f t="shared" si="285"/>
        <v>0</v>
      </c>
      <c r="BV233">
        <f t="shared" si="286"/>
        <v>0</v>
      </c>
      <c r="BW233">
        <f t="shared" si="287"/>
        <v>0</v>
      </c>
      <c r="BX233">
        <f t="shared" si="288"/>
        <v>0</v>
      </c>
      <c r="BY233">
        <f t="shared" si="289"/>
        <v>0</v>
      </c>
      <c r="BZ233">
        <f t="shared" si="290"/>
        <v>0</v>
      </c>
      <c r="CA233">
        <f t="shared" si="291"/>
        <v>0</v>
      </c>
    </row>
    <row r="234" spans="1:79" ht="18.75">
      <c r="A234" s="5"/>
      <c r="B234" s="5"/>
      <c r="C234" s="5">
        <f t="shared" si="219"/>
        <v>0</v>
      </c>
      <c r="D234" s="11"/>
      <c r="E234" s="12"/>
      <c r="F234" s="11"/>
      <c r="G234" s="12"/>
      <c r="H234" s="2">
        <f t="shared" si="220"/>
        <v>0</v>
      </c>
      <c r="I234" s="2">
        <f t="shared" si="221"/>
        <v>0</v>
      </c>
      <c r="J234" s="2">
        <f t="shared" si="222"/>
        <v>0</v>
      </c>
      <c r="K234" s="2">
        <f t="shared" si="223"/>
        <v>0</v>
      </c>
      <c r="L234" s="2">
        <f t="shared" si="224"/>
        <v>0</v>
      </c>
      <c r="M234" s="2">
        <f t="shared" si="225"/>
        <v>0</v>
      </c>
      <c r="N234" s="2">
        <f t="shared" si="226"/>
        <v>0</v>
      </c>
      <c r="O234" s="2">
        <f t="shared" si="227"/>
        <v>0</v>
      </c>
      <c r="P234" s="2">
        <f t="shared" si="228"/>
        <v>0</v>
      </c>
      <c r="Q234" s="2">
        <f t="shared" si="229"/>
        <v>0</v>
      </c>
      <c r="R234" s="2">
        <f t="shared" si="230"/>
        <v>0</v>
      </c>
      <c r="S234" s="2">
        <f t="shared" si="231"/>
        <v>0</v>
      </c>
      <c r="T234" s="2">
        <f t="shared" si="232"/>
        <v>0</v>
      </c>
      <c r="U234" s="2">
        <f t="shared" si="233"/>
        <v>0</v>
      </c>
      <c r="V234" s="2">
        <f t="shared" si="234"/>
        <v>0</v>
      </c>
      <c r="W234" s="2">
        <f t="shared" si="235"/>
        <v>0</v>
      </c>
      <c r="X234" s="2">
        <f t="shared" si="236"/>
        <v>0</v>
      </c>
      <c r="Y234" s="2">
        <f t="shared" si="237"/>
        <v>0</v>
      </c>
      <c r="Z234" s="2">
        <f t="shared" si="238"/>
        <v>0</v>
      </c>
      <c r="AA234" s="2">
        <f t="shared" si="239"/>
        <v>0</v>
      </c>
      <c r="AB234" s="2">
        <f t="shared" si="240"/>
        <v>0</v>
      </c>
      <c r="AC234" s="2">
        <f t="shared" si="241"/>
        <v>0</v>
      </c>
      <c r="AD234" s="2">
        <f t="shared" si="242"/>
        <v>0</v>
      </c>
      <c r="AE234" s="2">
        <f t="shared" si="243"/>
        <v>0</v>
      </c>
      <c r="AF234" s="2">
        <f t="shared" si="244"/>
        <v>0</v>
      </c>
      <c r="AG234" s="2">
        <f t="shared" si="245"/>
        <v>0</v>
      </c>
      <c r="AH234" s="2">
        <f t="shared" si="246"/>
        <v>0</v>
      </c>
      <c r="AI234" s="2">
        <f t="shared" si="247"/>
        <v>0</v>
      </c>
      <c r="AJ234" s="2">
        <f t="shared" si="248"/>
        <v>0</v>
      </c>
      <c r="AK234" s="2">
        <f t="shared" si="249"/>
        <v>0</v>
      </c>
      <c r="AL234" s="2">
        <f t="shared" si="250"/>
        <v>0</v>
      </c>
      <c r="AM234" s="2">
        <f t="shared" si="251"/>
        <v>0</v>
      </c>
      <c r="AN234" s="2">
        <f t="shared" si="252"/>
        <v>0</v>
      </c>
      <c r="AO234" s="2">
        <f t="shared" si="253"/>
        <v>0</v>
      </c>
      <c r="AP234" s="2">
        <f t="shared" si="254"/>
        <v>0</v>
      </c>
      <c r="AQ234" s="2">
        <f t="shared" si="255"/>
        <v>0</v>
      </c>
      <c r="AR234" s="2">
        <f t="shared" si="256"/>
        <v>0</v>
      </c>
      <c r="AS234" s="2">
        <f t="shared" si="257"/>
        <v>0</v>
      </c>
      <c r="AT234" s="2">
        <f t="shared" si="258"/>
        <v>0</v>
      </c>
      <c r="AU234" s="2">
        <f t="shared" si="259"/>
        <v>0</v>
      </c>
      <c r="AV234">
        <f t="shared" si="260"/>
        <v>0</v>
      </c>
      <c r="AW234">
        <f t="shared" si="261"/>
        <v>0</v>
      </c>
      <c r="AX234">
        <f t="shared" si="262"/>
        <v>0</v>
      </c>
      <c r="AY234">
        <f t="shared" si="263"/>
        <v>0</v>
      </c>
      <c r="AZ234">
        <f t="shared" si="264"/>
        <v>0</v>
      </c>
      <c r="BA234">
        <f t="shared" si="265"/>
        <v>0</v>
      </c>
      <c r="BB234">
        <f t="shared" si="266"/>
        <v>0</v>
      </c>
      <c r="BC234">
        <f t="shared" si="267"/>
        <v>0</v>
      </c>
      <c r="BD234">
        <f t="shared" si="268"/>
        <v>0</v>
      </c>
      <c r="BE234">
        <f t="shared" si="269"/>
        <v>0</v>
      </c>
      <c r="BF234">
        <f t="shared" si="270"/>
        <v>0</v>
      </c>
      <c r="BG234">
        <f t="shared" si="271"/>
        <v>0</v>
      </c>
      <c r="BH234">
        <f t="shared" si="272"/>
        <v>0</v>
      </c>
      <c r="BI234">
        <f t="shared" si="273"/>
        <v>0</v>
      </c>
      <c r="BJ234">
        <f t="shared" si="274"/>
        <v>0</v>
      </c>
      <c r="BK234">
        <f t="shared" si="275"/>
        <v>0</v>
      </c>
      <c r="BL234">
        <f t="shared" si="276"/>
        <v>0</v>
      </c>
      <c r="BM234">
        <f t="shared" si="277"/>
        <v>0</v>
      </c>
      <c r="BN234">
        <f t="shared" si="278"/>
        <v>0</v>
      </c>
      <c r="BO234">
        <f t="shared" si="279"/>
        <v>0</v>
      </c>
      <c r="BP234">
        <f t="shared" si="280"/>
        <v>0</v>
      </c>
      <c r="BQ234">
        <f t="shared" si="281"/>
        <v>0</v>
      </c>
      <c r="BR234">
        <f t="shared" si="282"/>
        <v>0</v>
      </c>
      <c r="BS234">
        <f t="shared" si="283"/>
        <v>0</v>
      </c>
      <c r="BT234">
        <f t="shared" si="284"/>
        <v>0</v>
      </c>
      <c r="BU234">
        <f t="shared" si="285"/>
        <v>0</v>
      </c>
      <c r="BV234">
        <f t="shared" si="286"/>
        <v>0</v>
      </c>
      <c r="BW234">
        <f t="shared" si="287"/>
        <v>0</v>
      </c>
      <c r="BX234">
        <f t="shared" si="288"/>
        <v>0</v>
      </c>
      <c r="BY234">
        <f t="shared" si="289"/>
        <v>0</v>
      </c>
      <c r="BZ234">
        <f t="shared" si="290"/>
        <v>0</v>
      </c>
      <c r="CA234">
        <f t="shared" si="291"/>
        <v>0</v>
      </c>
    </row>
    <row r="235" spans="1:79" ht="18.75">
      <c r="A235" s="5"/>
      <c r="B235" s="5"/>
      <c r="C235" s="5">
        <f t="shared" si="219"/>
        <v>0</v>
      </c>
      <c r="D235" s="11"/>
      <c r="E235" s="12"/>
      <c r="F235" s="11"/>
      <c r="G235" s="12"/>
      <c r="H235" s="2">
        <f t="shared" si="220"/>
        <v>0</v>
      </c>
      <c r="I235" s="2">
        <f t="shared" si="221"/>
        <v>0</v>
      </c>
      <c r="J235" s="2">
        <f t="shared" si="222"/>
        <v>0</v>
      </c>
      <c r="K235" s="2">
        <f t="shared" si="223"/>
        <v>0</v>
      </c>
      <c r="L235" s="2">
        <f t="shared" si="224"/>
        <v>0</v>
      </c>
      <c r="M235" s="2">
        <f t="shared" si="225"/>
        <v>0</v>
      </c>
      <c r="N235" s="2">
        <f t="shared" si="226"/>
        <v>0</v>
      </c>
      <c r="O235" s="2">
        <f t="shared" si="227"/>
        <v>0</v>
      </c>
      <c r="P235" s="2">
        <f t="shared" si="228"/>
        <v>0</v>
      </c>
      <c r="Q235" s="2">
        <f t="shared" si="229"/>
        <v>0</v>
      </c>
      <c r="R235" s="2">
        <f t="shared" si="230"/>
        <v>0</v>
      </c>
      <c r="S235" s="2">
        <f t="shared" si="231"/>
        <v>0</v>
      </c>
      <c r="T235" s="2">
        <f t="shared" si="232"/>
        <v>0</v>
      </c>
      <c r="U235" s="2">
        <f t="shared" si="233"/>
        <v>0</v>
      </c>
      <c r="V235" s="2">
        <f t="shared" si="234"/>
        <v>0</v>
      </c>
      <c r="W235" s="2">
        <f t="shared" si="235"/>
        <v>0</v>
      </c>
      <c r="X235" s="2">
        <f t="shared" si="236"/>
        <v>0</v>
      </c>
      <c r="Y235" s="2">
        <f t="shared" si="237"/>
        <v>0</v>
      </c>
      <c r="Z235" s="2">
        <f t="shared" si="238"/>
        <v>0</v>
      </c>
      <c r="AA235" s="2">
        <f t="shared" si="239"/>
        <v>0</v>
      </c>
      <c r="AB235" s="2">
        <f t="shared" si="240"/>
        <v>0</v>
      </c>
      <c r="AC235" s="2">
        <f t="shared" si="241"/>
        <v>0</v>
      </c>
      <c r="AD235" s="2">
        <f t="shared" si="242"/>
        <v>0</v>
      </c>
      <c r="AE235" s="2">
        <f t="shared" si="243"/>
        <v>0</v>
      </c>
      <c r="AF235" s="2">
        <f t="shared" si="244"/>
        <v>0</v>
      </c>
      <c r="AG235" s="2">
        <f t="shared" si="245"/>
        <v>0</v>
      </c>
      <c r="AH235" s="2">
        <f t="shared" si="246"/>
        <v>0</v>
      </c>
      <c r="AI235" s="2">
        <f t="shared" si="247"/>
        <v>0</v>
      </c>
      <c r="AJ235" s="2">
        <f t="shared" si="248"/>
        <v>0</v>
      </c>
      <c r="AK235" s="2">
        <f t="shared" si="249"/>
        <v>0</v>
      </c>
      <c r="AL235" s="2">
        <f t="shared" si="250"/>
        <v>0</v>
      </c>
      <c r="AM235" s="2">
        <f t="shared" si="251"/>
        <v>0</v>
      </c>
      <c r="AN235" s="2">
        <f t="shared" si="252"/>
        <v>0</v>
      </c>
      <c r="AO235" s="2">
        <f t="shared" si="253"/>
        <v>0</v>
      </c>
      <c r="AP235" s="2">
        <f t="shared" si="254"/>
        <v>0</v>
      </c>
      <c r="AQ235" s="2">
        <f t="shared" si="255"/>
        <v>0</v>
      </c>
      <c r="AR235" s="2">
        <f t="shared" si="256"/>
        <v>0</v>
      </c>
      <c r="AS235" s="2">
        <f t="shared" si="257"/>
        <v>0</v>
      </c>
      <c r="AT235" s="2">
        <f t="shared" si="258"/>
        <v>0</v>
      </c>
      <c r="AU235" s="2">
        <f t="shared" si="259"/>
        <v>0</v>
      </c>
      <c r="AV235">
        <f t="shared" si="260"/>
        <v>0</v>
      </c>
      <c r="AW235">
        <f t="shared" si="261"/>
        <v>0</v>
      </c>
      <c r="AX235">
        <f t="shared" si="262"/>
        <v>0</v>
      </c>
      <c r="AY235">
        <f t="shared" si="263"/>
        <v>0</v>
      </c>
      <c r="AZ235">
        <f t="shared" si="264"/>
        <v>0</v>
      </c>
      <c r="BA235">
        <f t="shared" si="265"/>
        <v>0</v>
      </c>
      <c r="BB235">
        <f t="shared" si="266"/>
        <v>0</v>
      </c>
      <c r="BC235">
        <f t="shared" si="267"/>
        <v>0</v>
      </c>
      <c r="BD235">
        <f t="shared" si="268"/>
        <v>0</v>
      </c>
      <c r="BE235">
        <f t="shared" si="269"/>
        <v>0</v>
      </c>
      <c r="BF235">
        <f t="shared" si="270"/>
        <v>0</v>
      </c>
      <c r="BG235">
        <f t="shared" si="271"/>
        <v>0</v>
      </c>
      <c r="BH235">
        <f t="shared" si="272"/>
        <v>0</v>
      </c>
      <c r="BI235">
        <f t="shared" si="273"/>
        <v>0</v>
      </c>
      <c r="BJ235">
        <f t="shared" si="274"/>
        <v>0</v>
      </c>
      <c r="BK235">
        <f t="shared" si="275"/>
        <v>0</v>
      </c>
      <c r="BL235">
        <f t="shared" si="276"/>
        <v>0</v>
      </c>
      <c r="BM235">
        <f t="shared" si="277"/>
        <v>0</v>
      </c>
      <c r="BN235">
        <f t="shared" si="278"/>
        <v>0</v>
      </c>
      <c r="BO235">
        <f t="shared" si="279"/>
        <v>0</v>
      </c>
      <c r="BP235">
        <f t="shared" si="280"/>
        <v>0</v>
      </c>
      <c r="BQ235">
        <f t="shared" si="281"/>
        <v>0</v>
      </c>
      <c r="BR235">
        <f t="shared" si="282"/>
        <v>0</v>
      </c>
      <c r="BS235">
        <f t="shared" si="283"/>
        <v>0</v>
      </c>
      <c r="BT235">
        <f t="shared" si="284"/>
        <v>0</v>
      </c>
      <c r="BU235">
        <f t="shared" si="285"/>
        <v>0</v>
      </c>
      <c r="BV235">
        <f t="shared" si="286"/>
        <v>0</v>
      </c>
      <c r="BW235">
        <f t="shared" si="287"/>
        <v>0</v>
      </c>
      <c r="BX235">
        <f t="shared" si="288"/>
        <v>0</v>
      </c>
      <c r="BY235">
        <f t="shared" si="289"/>
        <v>0</v>
      </c>
      <c r="BZ235">
        <f t="shared" si="290"/>
        <v>0</v>
      </c>
      <c r="CA235">
        <f t="shared" si="291"/>
        <v>0</v>
      </c>
    </row>
    <row r="236" spans="1:79" ht="18.75">
      <c r="A236" s="5"/>
      <c r="B236" s="5"/>
      <c r="C236" s="5">
        <f t="shared" si="219"/>
        <v>0</v>
      </c>
      <c r="D236" s="11"/>
      <c r="E236" s="12"/>
      <c r="F236" s="11"/>
      <c r="G236" s="12"/>
      <c r="H236" s="2">
        <f t="shared" si="220"/>
        <v>0</v>
      </c>
      <c r="I236" s="2">
        <f t="shared" si="221"/>
        <v>0</v>
      </c>
      <c r="J236" s="2">
        <f t="shared" si="222"/>
        <v>0</v>
      </c>
      <c r="K236" s="2">
        <f t="shared" si="223"/>
        <v>0</v>
      </c>
      <c r="L236" s="2">
        <f t="shared" si="224"/>
        <v>0</v>
      </c>
      <c r="M236" s="2">
        <f t="shared" si="225"/>
        <v>0</v>
      </c>
      <c r="N236" s="2">
        <f t="shared" si="226"/>
        <v>0</v>
      </c>
      <c r="O236" s="2">
        <f t="shared" si="227"/>
        <v>0</v>
      </c>
      <c r="P236" s="2">
        <f t="shared" si="228"/>
        <v>0</v>
      </c>
      <c r="Q236" s="2">
        <f t="shared" si="229"/>
        <v>0</v>
      </c>
      <c r="R236" s="2">
        <f t="shared" si="230"/>
        <v>0</v>
      </c>
      <c r="S236" s="2">
        <f t="shared" si="231"/>
        <v>0</v>
      </c>
      <c r="T236" s="2">
        <f t="shared" si="232"/>
        <v>0</v>
      </c>
      <c r="U236" s="2">
        <f t="shared" si="233"/>
        <v>0</v>
      </c>
      <c r="V236" s="2">
        <f t="shared" si="234"/>
        <v>0</v>
      </c>
      <c r="W236" s="2">
        <f t="shared" si="235"/>
        <v>0</v>
      </c>
      <c r="X236" s="2">
        <f t="shared" si="236"/>
        <v>0</v>
      </c>
      <c r="Y236" s="2">
        <f t="shared" si="237"/>
        <v>0</v>
      </c>
      <c r="Z236" s="2">
        <f t="shared" si="238"/>
        <v>0</v>
      </c>
      <c r="AA236" s="2">
        <f t="shared" si="239"/>
        <v>0</v>
      </c>
      <c r="AB236" s="2">
        <f t="shared" si="240"/>
        <v>0</v>
      </c>
      <c r="AC236" s="2">
        <f t="shared" si="241"/>
        <v>0</v>
      </c>
      <c r="AD236" s="2">
        <f t="shared" si="242"/>
        <v>0</v>
      </c>
      <c r="AE236" s="2">
        <f t="shared" si="243"/>
        <v>0</v>
      </c>
      <c r="AF236" s="2">
        <f t="shared" si="244"/>
        <v>0</v>
      </c>
      <c r="AG236" s="2">
        <f t="shared" si="245"/>
        <v>0</v>
      </c>
      <c r="AH236" s="2">
        <f t="shared" si="246"/>
        <v>0</v>
      </c>
      <c r="AI236" s="2">
        <f t="shared" si="247"/>
        <v>0</v>
      </c>
      <c r="AJ236" s="2">
        <f t="shared" si="248"/>
        <v>0</v>
      </c>
      <c r="AK236" s="2">
        <f t="shared" si="249"/>
        <v>0</v>
      </c>
      <c r="AL236" s="2">
        <f t="shared" si="250"/>
        <v>0</v>
      </c>
      <c r="AM236" s="2">
        <f t="shared" si="251"/>
        <v>0</v>
      </c>
      <c r="AN236" s="2">
        <f t="shared" si="252"/>
        <v>0</v>
      </c>
      <c r="AO236" s="2">
        <f t="shared" si="253"/>
        <v>0</v>
      </c>
      <c r="AP236" s="2">
        <f t="shared" si="254"/>
        <v>0</v>
      </c>
      <c r="AQ236" s="2">
        <f t="shared" si="255"/>
        <v>0</v>
      </c>
      <c r="AR236" s="2">
        <f t="shared" si="256"/>
        <v>0</v>
      </c>
      <c r="AS236" s="2">
        <f t="shared" si="257"/>
        <v>0</v>
      </c>
      <c r="AT236" s="2">
        <f t="shared" si="258"/>
        <v>0</v>
      </c>
      <c r="AU236" s="2">
        <f t="shared" si="259"/>
        <v>0</v>
      </c>
      <c r="AV236">
        <f t="shared" si="260"/>
        <v>0</v>
      </c>
      <c r="AW236">
        <f t="shared" si="261"/>
        <v>0</v>
      </c>
      <c r="AX236">
        <f t="shared" si="262"/>
        <v>0</v>
      </c>
      <c r="AY236">
        <f t="shared" si="263"/>
        <v>0</v>
      </c>
      <c r="AZ236">
        <f t="shared" si="264"/>
        <v>0</v>
      </c>
      <c r="BA236">
        <f t="shared" si="265"/>
        <v>0</v>
      </c>
      <c r="BB236">
        <f t="shared" si="266"/>
        <v>0</v>
      </c>
      <c r="BC236">
        <f t="shared" si="267"/>
        <v>0</v>
      </c>
      <c r="BD236">
        <f t="shared" si="268"/>
        <v>0</v>
      </c>
      <c r="BE236">
        <f t="shared" si="269"/>
        <v>0</v>
      </c>
      <c r="BF236">
        <f t="shared" si="270"/>
        <v>0</v>
      </c>
      <c r="BG236">
        <f t="shared" si="271"/>
        <v>0</v>
      </c>
      <c r="BH236">
        <f t="shared" si="272"/>
        <v>0</v>
      </c>
      <c r="BI236">
        <f t="shared" si="273"/>
        <v>0</v>
      </c>
      <c r="BJ236">
        <f t="shared" si="274"/>
        <v>0</v>
      </c>
      <c r="BK236">
        <f t="shared" si="275"/>
        <v>0</v>
      </c>
      <c r="BL236">
        <f t="shared" si="276"/>
        <v>0</v>
      </c>
      <c r="BM236">
        <f t="shared" si="277"/>
        <v>0</v>
      </c>
      <c r="BN236">
        <f t="shared" si="278"/>
        <v>0</v>
      </c>
      <c r="BO236">
        <f t="shared" si="279"/>
        <v>0</v>
      </c>
      <c r="BP236">
        <f t="shared" si="280"/>
        <v>0</v>
      </c>
      <c r="BQ236">
        <f t="shared" si="281"/>
        <v>0</v>
      </c>
      <c r="BR236">
        <f t="shared" si="282"/>
        <v>0</v>
      </c>
      <c r="BS236">
        <f t="shared" si="283"/>
        <v>0</v>
      </c>
      <c r="BT236">
        <f t="shared" si="284"/>
        <v>0</v>
      </c>
      <c r="BU236">
        <f t="shared" si="285"/>
        <v>0</v>
      </c>
      <c r="BV236">
        <f t="shared" si="286"/>
        <v>0</v>
      </c>
      <c r="BW236">
        <f t="shared" si="287"/>
        <v>0</v>
      </c>
      <c r="BX236">
        <f t="shared" si="288"/>
        <v>0</v>
      </c>
      <c r="BY236">
        <f t="shared" si="289"/>
        <v>0</v>
      </c>
      <c r="BZ236">
        <f t="shared" si="290"/>
        <v>0</v>
      </c>
      <c r="CA236">
        <f t="shared" si="291"/>
        <v>0</v>
      </c>
    </row>
    <row r="237" spans="1:79" ht="18.75">
      <c r="A237" s="5"/>
      <c r="B237" s="5"/>
      <c r="C237" s="5">
        <f t="shared" si="219"/>
        <v>0</v>
      </c>
      <c r="D237" s="11"/>
      <c r="E237" s="12"/>
      <c r="F237" s="11"/>
      <c r="G237" s="12"/>
      <c r="H237" s="2">
        <f t="shared" si="220"/>
        <v>0</v>
      </c>
      <c r="I237" s="2">
        <f t="shared" si="221"/>
        <v>0</v>
      </c>
      <c r="J237" s="2">
        <f t="shared" si="222"/>
        <v>0</v>
      </c>
      <c r="K237" s="2">
        <f t="shared" si="223"/>
        <v>0</v>
      </c>
      <c r="L237" s="2">
        <f t="shared" si="224"/>
        <v>0</v>
      </c>
      <c r="M237" s="2">
        <f t="shared" si="225"/>
        <v>0</v>
      </c>
      <c r="N237" s="2">
        <f t="shared" si="226"/>
        <v>0</v>
      </c>
      <c r="O237" s="2">
        <f t="shared" si="227"/>
        <v>0</v>
      </c>
      <c r="P237" s="2">
        <f t="shared" si="228"/>
        <v>0</v>
      </c>
      <c r="Q237" s="2">
        <f t="shared" si="229"/>
        <v>0</v>
      </c>
      <c r="R237" s="2">
        <f t="shared" si="230"/>
        <v>0</v>
      </c>
      <c r="S237" s="2">
        <f t="shared" si="231"/>
        <v>0</v>
      </c>
      <c r="T237" s="2">
        <f t="shared" si="232"/>
        <v>0</v>
      </c>
      <c r="U237" s="2">
        <f t="shared" si="233"/>
        <v>0</v>
      </c>
      <c r="V237" s="2">
        <f t="shared" si="234"/>
        <v>0</v>
      </c>
      <c r="W237" s="2">
        <f t="shared" si="235"/>
        <v>0</v>
      </c>
      <c r="X237" s="2">
        <f t="shared" si="236"/>
        <v>0</v>
      </c>
      <c r="Y237" s="2">
        <f t="shared" si="237"/>
        <v>0</v>
      </c>
      <c r="Z237" s="2">
        <f t="shared" si="238"/>
        <v>0</v>
      </c>
      <c r="AA237" s="2">
        <f t="shared" si="239"/>
        <v>0</v>
      </c>
      <c r="AB237" s="2">
        <f t="shared" si="240"/>
        <v>0</v>
      </c>
      <c r="AC237" s="2">
        <f t="shared" si="241"/>
        <v>0</v>
      </c>
      <c r="AD237" s="2">
        <f t="shared" si="242"/>
        <v>0</v>
      </c>
      <c r="AE237" s="2">
        <f t="shared" si="243"/>
        <v>0</v>
      </c>
      <c r="AF237" s="2">
        <f t="shared" si="244"/>
        <v>0</v>
      </c>
      <c r="AG237" s="2">
        <f t="shared" si="245"/>
        <v>0</v>
      </c>
      <c r="AH237" s="2">
        <f t="shared" si="246"/>
        <v>0</v>
      </c>
      <c r="AI237" s="2">
        <f t="shared" si="247"/>
        <v>0</v>
      </c>
      <c r="AJ237" s="2">
        <f t="shared" si="248"/>
        <v>0</v>
      </c>
      <c r="AK237" s="2">
        <f t="shared" si="249"/>
        <v>0</v>
      </c>
      <c r="AL237" s="2">
        <f t="shared" si="250"/>
        <v>0</v>
      </c>
      <c r="AM237" s="2">
        <f t="shared" si="251"/>
        <v>0</v>
      </c>
      <c r="AN237" s="2">
        <f t="shared" si="252"/>
        <v>0</v>
      </c>
      <c r="AO237" s="2">
        <f t="shared" si="253"/>
        <v>0</v>
      </c>
      <c r="AP237" s="2">
        <f t="shared" si="254"/>
        <v>0</v>
      </c>
      <c r="AQ237" s="2">
        <f t="shared" si="255"/>
        <v>0</v>
      </c>
      <c r="AR237" s="2">
        <f t="shared" si="256"/>
        <v>0</v>
      </c>
      <c r="AS237" s="2">
        <f t="shared" si="257"/>
        <v>0</v>
      </c>
      <c r="AT237" s="2">
        <f t="shared" si="258"/>
        <v>0</v>
      </c>
      <c r="AU237" s="2">
        <f t="shared" si="259"/>
        <v>0</v>
      </c>
      <c r="AV237">
        <f t="shared" si="260"/>
        <v>0</v>
      </c>
      <c r="AW237">
        <f t="shared" si="261"/>
        <v>0</v>
      </c>
      <c r="AX237">
        <f t="shared" si="262"/>
        <v>0</v>
      </c>
      <c r="AY237">
        <f t="shared" si="263"/>
        <v>0</v>
      </c>
      <c r="AZ237">
        <f t="shared" si="264"/>
        <v>0</v>
      </c>
      <c r="BA237">
        <f t="shared" si="265"/>
        <v>0</v>
      </c>
      <c r="BB237">
        <f t="shared" si="266"/>
        <v>0</v>
      </c>
      <c r="BC237">
        <f t="shared" si="267"/>
        <v>0</v>
      </c>
      <c r="BD237">
        <f t="shared" si="268"/>
        <v>0</v>
      </c>
      <c r="BE237">
        <f t="shared" si="269"/>
        <v>0</v>
      </c>
      <c r="BF237">
        <f t="shared" si="270"/>
        <v>0</v>
      </c>
      <c r="BG237">
        <f t="shared" si="271"/>
        <v>0</v>
      </c>
      <c r="BH237">
        <f t="shared" si="272"/>
        <v>0</v>
      </c>
      <c r="BI237">
        <f t="shared" si="273"/>
        <v>0</v>
      </c>
      <c r="BJ237">
        <f t="shared" si="274"/>
        <v>0</v>
      </c>
      <c r="BK237">
        <f t="shared" si="275"/>
        <v>0</v>
      </c>
      <c r="BL237">
        <f t="shared" si="276"/>
        <v>0</v>
      </c>
      <c r="BM237">
        <f t="shared" si="277"/>
        <v>0</v>
      </c>
      <c r="BN237">
        <f t="shared" si="278"/>
        <v>0</v>
      </c>
      <c r="BO237">
        <f t="shared" si="279"/>
        <v>0</v>
      </c>
      <c r="BP237">
        <f t="shared" si="280"/>
        <v>0</v>
      </c>
      <c r="BQ237">
        <f t="shared" si="281"/>
        <v>0</v>
      </c>
      <c r="BR237">
        <f t="shared" si="282"/>
        <v>0</v>
      </c>
      <c r="BS237">
        <f t="shared" si="283"/>
        <v>0</v>
      </c>
      <c r="BT237">
        <f t="shared" si="284"/>
        <v>0</v>
      </c>
      <c r="BU237">
        <f t="shared" si="285"/>
        <v>0</v>
      </c>
      <c r="BV237">
        <f t="shared" si="286"/>
        <v>0</v>
      </c>
      <c r="BW237">
        <f t="shared" si="287"/>
        <v>0</v>
      </c>
      <c r="BX237">
        <f t="shared" si="288"/>
        <v>0</v>
      </c>
      <c r="BY237">
        <f t="shared" si="289"/>
        <v>0</v>
      </c>
      <c r="BZ237">
        <f t="shared" si="290"/>
        <v>0</v>
      </c>
      <c r="CA237">
        <f t="shared" si="291"/>
        <v>0</v>
      </c>
    </row>
    <row r="238" spans="1:79" ht="18.75">
      <c r="A238" s="5"/>
      <c r="B238" s="5"/>
      <c r="C238" s="5">
        <f t="shared" si="219"/>
        <v>0</v>
      </c>
      <c r="D238" s="11"/>
      <c r="E238" s="12"/>
      <c r="F238" s="11"/>
      <c r="G238" s="12"/>
      <c r="H238" s="2">
        <f t="shared" si="220"/>
        <v>0</v>
      </c>
      <c r="I238" s="2">
        <f t="shared" si="221"/>
        <v>0</v>
      </c>
      <c r="J238" s="2">
        <f t="shared" si="222"/>
        <v>0</v>
      </c>
      <c r="K238" s="2">
        <f t="shared" si="223"/>
        <v>0</v>
      </c>
      <c r="L238" s="2">
        <f t="shared" si="224"/>
        <v>0</v>
      </c>
      <c r="M238" s="2">
        <f t="shared" si="225"/>
        <v>0</v>
      </c>
      <c r="N238" s="2">
        <f t="shared" si="226"/>
        <v>0</v>
      </c>
      <c r="O238" s="2">
        <f t="shared" si="227"/>
        <v>0</v>
      </c>
      <c r="P238" s="2">
        <f t="shared" si="228"/>
        <v>0</v>
      </c>
      <c r="Q238" s="2">
        <f t="shared" si="229"/>
        <v>0</v>
      </c>
      <c r="R238" s="2">
        <f t="shared" si="230"/>
        <v>0</v>
      </c>
      <c r="S238" s="2">
        <f t="shared" si="231"/>
        <v>0</v>
      </c>
      <c r="T238" s="2">
        <f t="shared" si="232"/>
        <v>0</v>
      </c>
      <c r="U238" s="2">
        <f t="shared" si="233"/>
        <v>0</v>
      </c>
      <c r="V238" s="2">
        <f t="shared" si="234"/>
        <v>0</v>
      </c>
      <c r="W238" s="2">
        <f t="shared" si="235"/>
        <v>0</v>
      </c>
      <c r="X238" s="2">
        <f t="shared" si="236"/>
        <v>0</v>
      </c>
      <c r="Y238" s="2">
        <f t="shared" si="237"/>
        <v>0</v>
      </c>
      <c r="Z238" s="2">
        <f t="shared" si="238"/>
        <v>0</v>
      </c>
      <c r="AA238" s="2">
        <f t="shared" si="239"/>
        <v>0</v>
      </c>
      <c r="AB238" s="2">
        <f t="shared" si="240"/>
        <v>0</v>
      </c>
      <c r="AC238" s="2">
        <f t="shared" si="241"/>
        <v>0</v>
      </c>
      <c r="AD238" s="2">
        <f t="shared" si="242"/>
        <v>0</v>
      </c>
      <c r="AE238" s="2">
        <f t="shared" si="243"/>
        <v>0</v>
      </c>
      <c r="AF238" s="2">
        <f t="shared" si="244"/>
        <v>0</v>
      </c>
      <c r="AG238" s="2">
        <f t="shared" si="245"/>
        <v>0</v>
      </c>
      <c r="AH238" s="2">
        <f t="shared" si="246"/>
        <v>0</v>
      </c>
      <c r="AI238" s="2">
        <f t="shared" si="247"/>
        <v>0</v>
      </c>
      <c r="AJ238" s="2">
        <f t="shared" si="248"/>
        <v>0</v>
      </c>
      <c r="AK238" s="2">
        <f t="shared" si="249"/>
        <v>0</v>
      </c>
      <c r="AL238" s="2">
        <f t="shared" si="250"/>
        <v>0</v>
      </c>
      <c r="AM238" s="2">
        <f t="shared" si="251"/>
        <v>0</v>
      </c>
      <c r="AN238" s="2">
        <f t="shared" si="252"/>
        <v>0</v>
      </c>
      <c r="AO238" s="2">
        <f t="shared" si="253"/>
        <v>0</v>
      </c>
      <c r="AP238" s="2">
        <f t="shared" si="254"/>
        <v>0</v>
      </c>
      <c r="AQ238" s="2">
        <f t="shared" si="255"/>
        <v>0</v>
      </c>
      <c r="AR238" s="2">
        <f t="shared" si="256"/>
        <v>0</v>
      </c>
      <c r="AS238" s="2">
        <f t="shared" si="257"/>
        <v>0</v>
      </c>
      <c r="AT238" s="2">
        <f t="shared" si="258"/>
        <v>0</v>
      </c>
      <c r="AU238" s="2">
        <f t="shared" si="259"/>
        <v>0</v>
      </c>
      <c r="AV238">
        <f t="shared" si="260"/>
        <v>0</v>
      </c>
      <c r="AW238">
        <f t="shared" si="261"/>
        <v>0</v>
      </c>
      <c r="AX238">
        <f t="shared" si="262"/>
        <v>0</v>
      </c>
      <c r="AY238">
        <f t="shared" si="263"/>
        <v>0</v>
      </c>
      <c r="AZ238">
        <f t="shared" si="264"/>
        <v>0</v>
      </c>
      <c r="BA238">
        <f t="shared" si="265"/>
        <v>0</v>
      </c>
      <c r="BB238">
        <f t="shared" si="266"/>
        <v>0</v>
      </c>
      <c r="BC238">
        <f t="shared" si="267"/>
        <v>0</v>
      </c>
      <c r="BD238">
        <f t="shared" si="268"/>
        <v>0</v>
      </c>
      <c r="BE238">
        <f t="shared" si="269"/>
        <v>0</v>
      </c>
      <c r="BF238">
        <f t="shared" si="270"/>
        <v>0</v>
      </c>
      <c r="BG238">
        <f t="shared" si="271"/>
        <v>0</v>
      </c>
      <c r="BH238">
        <f t="shared" si="272"/>
        <v>0</v>
      </c>
      <c r="BI238">
        <f t="shared" si="273"/>
        <v>0</v>
      </c>
      <c r="BJ238">
        <f t="shared" si="274"/>
        <v>0</v>
      </c>
      <c r="BK238">
        <f t="shared" si="275"/>
        <v>0</v>
      </c>
      <c r="BL238">
        <f t="shared" si="276"/>
        <v>0</v>
      </c>
      <c r="BM238">
        <f t="shared" si="277"/>
        <v>0</v>
      </c>
      <c r="BN238">
        <f t="shared" si="278"/>
        <v>0</v>
      </c>
      <c r="BO238">
        <f t="shared" si="279"/>
        <v>0</v>
      </c>
      <c r="BP238">
        <f t="shared" si="280"/>
        <v>0</v>
      </c>
      <c r="BQ238">
        <f t="shared" si="281"/>
        <v>0</v>
      </c>
      <c r="BR238">
        <f t="shared" si="282"/>
        <v>0</v>
      </c>
      <c r="BS238">
        <f t="shared" si="283"/>
        <v>0</v>
      </c>
      <c r="BT238">
        <f t="shared" si="284"/>
        <v>0</v>
      </c>
      <c r="BU238">
        <f t="shared" si="285"/>
        <v>0</v>
      </c>
      <c r="BV238">
        <f t="shared" si="286"/>
        <v>0</v>
      </c>
      <c r="BW238">
        <f t="shared" si="287"/>
        <v>0</v>
      </c>
      <c r="BX238">
        <f t="shared" si="288"/>
        <v>0</v>
      </c>
      <c r="BY238">
        <f t="shared" si="289"/>
        <v>0</v>
      </c>
      <c r="BZ238">
        <f t="shared" si="290"/>
        <v>0</v>
      </c>
      <c r="CA238">
        <f t="shared" si="291"/>
        <v>0</v>
      </c>
    </row>
    <row r="239" spans="1:79" ht="18.75">
      <c r="A239" s="5"/>
      <c r="B239" s="5"/>
      <c r="C239" s="5">
        <f t="shared" si="219"/>
        <v>0</v>
      </c>
      <c r="D239" s="11"/>
      <c r="E239" s="12"/>
      <c r="F239" s="11"/>
      <c r="G239" s="12"/>
      <c r="H239" s="2">
        <f t="shared" si="220"/>
        <v>0</v>
      </c>
      <c r="I239" s="2">
        <f t="shared" si="221"/>
        <v>0</v>
      </c>
      <c r="J239" s="2">
        <f t="shared" si="222"/>
        <v>0</v>
      </c>
      <c r="K239" s="2">
        <f t="shared" si="223"/>
        <v>0</v>
      </c>
      <c r="L239" s="2">
        <f t="shared" si="224"/>
        <v>0</v>
      </c>
      <c r="M239" s="2">
        <f t="shared" si="225"/>
        <v>0</v>
      </c>
      <c r="N239" s="2">
        <f t="shared" si="226"/>
        <v>0</v>
      </c>
      <c r="O239" s="2">
        <f t="shared" si="227"/>
        <v>0</v>
      </c>
      <c r="P239" s="2">
        <f t="shared" si="228"/>
        <v>0</v>
      </c>
      <c r="Q239" s="2">
        <f t="shared" si="229"/>
        <v>0</v>
      </c>
      <c r="R239" s="2">
        <f t="shared" si="230"/>
        <v>0</v>
      </c>
      <c r="S239" s="2">
        <f t="shared" si="231"/>
        <v>0</v>
      </c>
      <c r="T239" s="2">
        <f t="shared" si="232"/>
        <v>0</v>
      </c>
      <c r="U239" s="2">
        <f t="shared" si="233"/>
        <v>0</v>
      </c>
      <c r="V239" s="2">
        <f t="shared" si="234"/>
        <v>0</v>
      </c>
      <c r="W239" s="2">
        <f t="shared" si="235"/>
        <v>0</v>
      </c>
      <c r="X239" s="2">
        <f t="shared" si="236"/>
        <v>0</v>
      </c>
      <c r="Y239" s="2">
        <f t="shared" si="237"/>
        <v>0</v>
      </c>
      <c r="Z239" s="2">
        <f t="shared" si="238"/>
        <v>0</v>
      </c>
      <c r="AA239" s="2">
        <f t="shared" si="239"/>
        <v>0</v>
      </c>
      <c r="AB239" s="2">
        <f t="shared" si="240"/>
        <v>0</v>
      </c>
      <c r="AC239" s="2">
        <f t="shared" si="241"/>
        <v>0</v>
      </c>
      <c r="AD239" s="2">
        <f t="shared" si="242"/>
        <v>0</v>
      </c>
      <c r="AE239" s="2">
        <f t="shared" si="243"/>
        <v>0</v>
      </c>
      <c r="AF239" s="2">
        <f t="shared" si="244"/>
        <v>0</v>
      </c>
      <c r="AG239" s="2">
        <f t="shared" si="245"/>
        <v>0</v>
      </c>
      <c r="AH239" s="2">
        <f t="shared" si="246"/>
        <v>0</v>
      </c>
      <c r="AI239" s="2">
        <f t="shared" si="247"/>
        <v>0</v>
      </c>
      <c r="AJ239" s="2">
        <f t="shared" si="248"/>
        <v>0</v>
      </c>
      <c r="AK239" s="2">
        <f t="shared" si="249"/>
        <v>0</v>
      </c>
      <c r="AL239" s="2">
        <f t="shared" si="250"/>
        <v>0</v>
      </c>
      <c r="AM239" s="2">
        <f t="shared" si="251"/>
        <v>0</v>
      </c>
      <c r="AN239" s="2">
        <f t="shared" si="252"/>
        <v>0</v>
      </c>
      <c r="AO239" s="2">
        <f t="shared" si="253"/>
        <v>0</v>
      </c>
      <c r="AP239" s="2">
        <f t="shared" si="254"/>
        <v>0</v>
      </c>
      <c r="AQ239" s="2">
        <f t="shared" si="255"/>
        <v>0</v>
      </c>
      <c r="AR239" s="2">
        <f t="shared" si="256"/>
        <v>0</v>
      </c>
      <c r="AS239" s="2">
        <f t="shared" si="257"/>
        <v>0</v>
      </c>
      <c r="AT239" s="2">
        <f t="shared" si="258"/>
        <v>0</v>
      </c>
      <c r="AU239" s="2">
        <f t="shared" si="259"/>
        <v>0</v>
      </c>
      <c r="AV239">
        <f t="shared" si="260"/>
        <v>0</v>
      </c>
      <c r="AW239">
        <f t="shared" si="261"/>
        <v>0</v>
      </c>
      <c r="AX239">
        <f t="shared" si="262"/>
        <v>0</v>
      </c>
      <c r="AY239">
        <f t="shared" si="263"/>
        <v>0</v>
      </c>
      <c r="AZ239">
        <f t="shared" si="264"/>
        <v>0</v>
      </c>
      <c r="BA239">
        <f t="shared" si="265"/>
        <v>0</v>
      </c>
      <c r="BB239">
        <f t="shared" si="266"/>
        <v>0</v>
      </c>
      <c r="BC239">
        <f t="shared" si="267"/>
        <v>0</v>
      </c>
      <c r="BD239">
        <f t="shared" si="268"/>
        <v>0</v>
      </c>
      <c r="BE239">
        <f t="shared" si="269"/>
        <v>0</v>
      </c>
      <c r="BF239">
        <f t="shared" si="270"/>
        <v>0</v>
      </c>
      <c r="BG239">
        <f t="shared" si="271"/>
        <v>0</v>
      </c>
      <c r="BH239">
        <f t="shared" si="272"/>
        <v>0</v>
      </c>
      <c r="BI239">
        <f t="shared" si="273"/>
        <v>0</v>
      </c>
      <c r="BJ239">
        <f t="shared" si="274"/>
        <v>0</v>
      </c>
      <c r="BK239">
        <f t="shared" si="275"/>
        <v>0</v>
      </c>
      <c r="BL239">
        <f t="shared" si="276"/>
        <v>0</v>
      </c>
      <c r="BM239">
        <f t="shared" si="277"/>
        <v>0</v>
      </c>
      <c r="BN239">
        <f t="shared" si="278"/>
        <v>0</v>
      </c>
      <c r="BO239">
        <f t="shared" si="279"/>
        <v>0</v>
      </c>
      <c r="BP239">
        <f t="shared" si="280"/>
        <v>0</v>
      </c>
      <c r="BQ239">
        <f t="shared" si="281"/>
        <v>0</v>
      </c>
      <c r="BR239">
        <f t="shared" si="282"/>
        <v>0</v>
      </c>
      <c r="BS239">
        <f t="shared" si="283"/>
        <v>0</v>
      </c>
      <c r="BT239">
        <f t="shared" si="284"/>
        <v>0</v>
      </c>
      <c r="BU239">
        <f t="shared" si="285"/>
        <v>0</v>
      </c>
      <c r="BV239">
        <f t="shared" si="286"/>
        <v>0</v>
      </c>
      <c r="BW239">
        <f t="shared" si="287"/>
        <v>0</v>
      </c>
      <c r="BX239">
        <f t="shared" si="288"/>
        <v>0</v>
      </c>
      <c r="BY239">
        <f t="shared" si="289"/>
        <v>0</v>
      </c>
      <c r="BZ239">
        <f t="shared" si="290"/>
        <v>0</v>
      </c>
      <c r="CA239">
        <f t="shared" si="291"/>
        <v>0</v>
      </c>
    </row>
    <row r="240" spans="1:79" ht="18.75">
      <c r="A240" s="5"/>
      <c r="B240" s="5"/>
      <c r="C240" s="5">
        <f t="shared" si="219"/>
        <v>0</v>
      </c>
      <c r="D240" s="11"/>
      <c r="E240" s="12"/>
      <c r="F240" s="11"/>
      <c r="G240" s="12"/>
      <c r="H240" s="2">
        <f t="shared" si="220"/>
        <v>0</v>
      </c>
      <c r="I240" s="2">
        <f t="shared" si="221"/>
        <v>0</v>
      </c>
      <c r="J240" s="2">
        <f t="shared" si="222"/>
        <v>0</v>
      </c>
      <c r="K240" s="2">
        <f t="shared" si="223"/>
        <v>0</v>
      </c>
      <c r="L240" s="2">
        <f t="shared" si="224"/>
        <v>0</v>
      </c>
      <c r="M240" s="2">
        <f t="shared" si="225"/>
        <v>0</v>
      </c>
      <c r="N240" s="2">
        <f t="shared" si="226"/>
        <v>0</v>
      </c>
      <c r="O240" s="2">
        <f t="shared" si="227"/>
        <v>0</v>
      </c>
      <c r="P240" s="2">
        <f t="shared" si="228"/>
        <v>0</v>
      </c>
      <c r="Q240" s="2">
        <f t="shared" si="229"/>
        <v>0</v>
      </c>
      <c r="R240" s="2">
        <f t="shared" si="230"/>
        <v>0</v>
      </c>
      <c r="S240" s="2">
        <f t="shared" si="231"/>
        <v>0</v>
      </c>
      <c r="T240" s="2">
        <f t="shared" si="232"/>
        <v>0</v>
      </c>
      <c r="U240" s="2">
        <f t="shared" si="233"/>
        <v>0</v>
      </c>
      <c r="V240" s="2">
        <f t="shared" si="234"/>
        <v>0</v>
      </c>
      <c r="W240" s="2">
        <f t="shared" si="235"/>
        <v>0</v>
      </c>
      <c r="X240" s="2">
        <f t="shared" si="236"/>
        <v>0</v>
      </c>
      <c r="Y240" s="2">
        <f t="shared" si="237"/>
        <v>0</v>
      </c>
      <c r="Z240" s="2">
        <f t="shared" si="238"/>
        <v>0</v>
      </c>
      <c r="AA240" s="2">
        <f t="shared" si="239"/>
        <v>0</v>
      </c>
      <c r="AB240" s="2">
        <f t="shared" si="240"/>
        <v>0</v>
      </c>
      <c r="AC240" s="2">
        <f t="shared" si="241"/>
        <v>0</v>
      </c>
      <c r="AD240" s="2">
        <f t="shared" si="242"/>
        <v>0</v>
      </c>
      <c r="AE240" s="2">
        <f t="shared" si="243"/>
        <v>0</v>
      </c>
      <c r="AF240" s="2">
        <f t="shared" si="244"/>
        <v>0</v>
      </c>
      <c r="AG240" s="2">
        <f t="shared" si="245"/>
        <v>0</v>
      </c>
      <c r="AH240" s="2">
        <f t="shared" si="246"/>
        <v>0</v>
      </c>
      <c r="AI240" s="2">
        <f t="shared" si="247"/>
        <v>0</v>
      </c>
      <c r="AJ240" s="2">
        <f t="shared" si="248"/>
        <v>0</v>
      </c>
      <c r="AK240" s="2">
        <f t="shared" si="249"/>
        <v>0</v>
      </c>
      <c r="AL240" s="2">
        <f t="shared" si="250"/>
        <v>0</v>
      </c>
      <c r="AM240" s="2">
        <f t="shared" si="251"/>
        <v>0</v>
      </c>
      <c r="AN240" s="2">
        <f t="shared" si="252"/>
        <v>0</v>
      </c>
      <c r="AO240" s="2">
        <f t="shared" si="253"/>
        <v>0</v>
      </c>
      <c r="AP240" s="2">
        <f t="shared" si="254"/>
        <v>0</v>
      </c>
      <c r="AQ240" s="2">
        <f t="shared" si="255"/>
        <v>0</v>
      </c>
      <c r="AR240" s="2">
        <f t="shared" si="256"/>
        <v>0</v>
      </c>
      <c r="AS240" s="2">
        <f t="shared" si="257"/>
        <v>0</v>
      </c>
      <c r="AT240" s="2">
        <f t="shared" si="258"/>
        <v>0</v>
      </c>
      <c r="AU240" s="2">
        <f t="shared" si="259"/>
        <v>0</v>
      </c>
      <c r="AV240">
        <f t="shared" si="260"/>
        <v>0</v>
      </c>
      <c r="AW240">
        <f t="shared" si="261"/>
        <v>0</v>
      </c>
      <c r="AX240">
        <f t="shared" si="262"/>
        <v>0</v>
      </c>
      <c r="AY240">
        <f t="shared" si="263"/>
        <v>0</v>
      </c>
      <c r="AZ240">
        <f t="shared" si="264"/>
        <v>0</v>
      </c>
      <c r="BA240">
        <f t="shared" si="265"/>
        <v>0</v>
      </c>
      <c r="BB240">
        <f t="shared" si="266"/>
        <v>0</v>
      </c>
      <c r="BC240">
        <f t="shared" si="267"/>
        <v>0</v>
      </c>
      <c r="BD240">
        <f t="shared" si="268"/>
        <v>0</v>
      </c>
      <c r="BE240">
        <f t="shared" si="269"/>
        <v>0</v>
      </c>
      <c r="BF240">
        <f t="shared" si="270"/>
        <v>0</v>
      </c>
      <c r="BG240">
        <f t="shared" si="271"/>
        <v>0</v>
      </c>
      <c r="BH240">
        <f t="shared" si="272"/>
        <v>0</v>
      </c>
      <c r="BI240">
        <f t="shared" si="273"/>
        <v>0</v>
      </c>
      <c r="BJ240">
        <f t="shared" si="274"/>
        <v>0</v>
      </c>
      <c r="BK240">
        <f t="shared" si="275"/>
        <v>0</v>
      </c>
      <c r="BL240">
        <f t="shared" si="276"/>
        <v>0</v>
      </c>
      <c r="BM240">
        <f t="shared" si="277"/>
        <v>0</v>
      </c>
      <c r="BN240">
        <f t="shared" si="278"/>
        <v>0</v>
      </c>
      <c r="BO240">
        <f t="shared" si="279"/>
        <v>0</v>
      </c>
      <c r="BP240">
        <f t="shared" si="280"/>
        <v>0</v>
      </c>
      <c r="BQ240">
        <f t="shared" si="281"/>
        <v>0</v>
      </c>
      <c r="BR240">
        <f t="shared" si="282"/>
        <v>0</v>
      </c>
      <c r="BS240">
        <f t="shared" si="283"/>
        <v>0</v>
      </c>
      <c r="BT240">
        <f t="shared" si="284"/>
        <v>0</v>
      </c>
      <c r="BU240">
        <f t="shared" si="285"/>
        <v>0</v>
      </c>
      <c r="BV240">
        <f t="shared" si="286"/>
        <v>0</v>
      </c>
      <c r="BW240">
        <f t="shared" si="287"/>
        <v>0</v>
      </c>
      <c r="BX240">
        <f t="shared" si="288"/>
        <v>0</v>
      </c>
      <c r="BY240">
        <f t="shared" si="289"/>
        <v>0</v>
      </c>
      <c r="BZ240">
        <f t="shared" si="290"/>
        <v>0</v>
      </c>
      <c r="CA240">
        <f t="shared" si="291"/>
        <v>0</v>
      </c>
    </row>
    <row r="241" spans="1:79" ht="18.75">
      <c r="A241" s="5"/>
      <c r="B241" s="5"/>
      <c r="C241" s="5">
        <f t="shared" si="219"/>
        <v>0</v>
      </c>
      <c r="D241" s="11"/>
      <c r="E241" s="12"/>
      <c r="F241" s="11"/>
      <c r="G241" s="12"/>
      <c r="H241" s="2">
        <f t="shared" ref="H241:H264" si="292">IF(D241=$H$3,F241,0)</f>
        <v>0</v>
      </c>
      <c r="I241" s="2">
        <f t="shared" ref="I241:I264" si="293">IF(E241=$H$3,G241,0)</f>
        <v>0</v>
      </c>
      <c r="J241" s="2">
        <f t="shared" ref="J241:J264" si="294">IF(D241=$J$3,F241,0)</f>
        <v>0</v>
      </c>
      <c r="K241" s="2">
        <f t="shared" ref="K241:K264" si="295">IF(E241=$J$3,G241,0)</f>
        <v>0</v>
      </c>
      <c r="L241" s="2">
        <f t="shared" si="224"/>
        <v>0</v>
      </c>
      <c r="M241" s="2">
        <f t="shared" si="225"/>
        <v>0</v>
      </c>
      <c r="N241" s="2">
        <f t="shared" si="226"/>
        <v>0</v>
      </c>
      <c r="O241" s="2">
        <f t="shared" si="227"/>
        <v>0</v>
      </c>
      <c r="P241" s="2">
        <f t="shared" si="228"/>
        <v>0</v>
      </c>
      <c r="Q241" s="2">
        <f t="shared" si="229"/>
        <v>0</v>
      </c>
      <c r="R241" s="2">
        <f t="shared" si="230"/>
        <v>0</v>
      </c>
      <c r="S241" s="2">
        <f t="shared" si="231"/>
        <v>0</v>
      </c>
      <c r="T241" s="2">
        <f t="shared" si="232"/>
        <v>0</v>
      </c>
      <c r="U241" s="2">
        <f t="shared" si="233"/>
        <v>0</v>
      </c>
      <c r="V241" s="2">
        <f t="shared" si="234"/>
        <v>0</v>
      </c>
      <c r="W241" s="2">
        <f t="shared" si="235"/>
        <v>0</v>
      </c>
      <c r="X241" s="2">
        <f t="shared" si="236"/>
        <v>0</v>
      </c>
      <c r="Y241" s="2">
        <f t="shared" si="237"/>
        <v>0</v>
      </c>
      <c r="Z241" s="2">
        <f t="shared" si="238"/>
        <v>0</v>
      </c>
      <c r="AA241" s="2">
        <f t="shared" si="239"/>
        <v>0</v>
      </c>
      <c r="AB241" s="2">
        <f t="shared" si="240"/>
        <v>0</v>
      </c>
      <c r="AC241" s="2">
        <f t="shared" si="241"/>
        <v>0</v>
      </c>
      <c r="AD241" s="2">
        <f t="shared" si="242"/>
        <v>0</v>
      </c>
      <c r="AE241" s="2">
        <f t="shared" si="243"/>
        <v>0</v>
      </c>
      <c r="AF241" s="2">
        <f t="shared" si="244"/>
        <v>0</v>
      </c>
      <c r="AG241" s="2">
        <f t="shared" si="245"/>
        <v>0</v>
      </c>
      <c r="AH241" s="2">
        <f t="shared" si="246"/>
        <v>0</v>
      </c>
      <c r="AI241" s="2">
        <f t="shared" si="247"/>
        <v>0</v>
      </c>
      <c r="AJ241" s="2">
        <f t="shared" si="248"/>
        <v>0</v>
      </c>
      <c r="AK241" s="2">
        <f t="shared" si="249"/>
        <v>0</v>
      </c>
      <c r="AL241" s="2">
        <f t="shared" si="250"/>
        <v>0</v>
      </c>
      <c r="AM241" s="2">
        <f t="shared" si="251"/>
        <v>0</v>
      </c>
      <c r="AN241" s="2">
        <f t="shared" si="252"/>
        <v>0</v>
      </c>
      <c r="AO241" s="2">
        <f t="shared" si="253"/>
        <v>0</v>
      </c>
      <c r="AP241" s="2">
        <f t="shared" si="254"/>
        <v>0</v>
      </c>
      <c r="AQ241" s="2">
        <f t="shared" si="255"/>
        <v>0</v>
      </c>
      <c r="AR241" s="2">
        <f t="shared" si="256"/>
        <v>0</v>
      </c>
      <c r="AS241" s="2">
        <f t="shared" si="257"/>
        <v>0</v>
      </c>
      <c r="AT241" s="2">
        <f t="shared" si="258"/>
        <v>0</v>
      </c>
      <c r="AU241" s="2">
        <f t="shared" si="259"/>
        <v>0</v>
      </c>
      <c r="AV241">
        <f t="shared" si="260"/>
        <v>0</v>
      </c>
      <c r="AW241">
        <f t="shared" si="261"/>
        <v>0</v>
      </c>
      <c r="AX241">
        <f t="shared" si="262"/>
        <v>0</v>
      </c>
      <c r="AY241">
        <f t="shared" si="263"/>
        <v>0</v>
      </c>
      <c r="AZ241">
        <f t="shared" si="264"/>
        <v>0</v>
      </c>
      <c r="BA241">
        <f t="shared" si="265"/>
        <v>0</v>
      </c>
      <c r="BB241">
        <f t="shared" si="266"/>
        <v>0</v>
      </c>
      <c r="BC241">
        <f t="shared" si="267"/>
        <v>0</v>
      </c>
      <c r="BD241">
        <f t="shared" si="268"/>
        <v>0</v>
      </c>
      <c r="BE241">
        <f t="shared" si="269"/>
        <v>0</v>
      </c>
      <c r="BF241">
        <f t="shared" si="270"/>
        <v>0</v>
      </c>
      <c r="BG241">
        <f t="shared" si="271"/>
        <v>0</v>
      </c>
      <c r="BH241">
        <f t="shared" si="272"/>
        <v>0</v>
      </c>
      <c r="BI241">
        <f t="shared" si="273"/>
        <v>0</v>
      </c>
      <c r="BJ241">
        <f t="shared" si="274"/>
        <v>0</v>
      </c>
      <c r="BK241">
        <f t="shared" si="275"/>
        <v>0</v>
      </c>
      <c r="BL241">
        <f t="shared" si="276"/>
        <v>0</v>
      </c>
      <c r="BM241">
        <f t="shared" si="277"/>
        <v>0</v>
      </c>
      <c r="BN241">
        <f t="shared" si="278"/>
        <v>0</v>
      </c>
      <c r="BO241">
        <f t="shared" si="279"/>
        <v>0</v>
      </c>
      <c r="BP241">
        <f t="shared" si="280"/>
        <v>0</v>
      </c>
      <c r="BQ241">
        <f t="shared" si="281"/>
        <v>0</v>
      </c>
      <c r="BR241">
        <f t="shared" si="282"/>
        <v>0</v>
      </c>
      <c r="BS241">
        <f t="shared" si="283"/>
        <v>0</v>
      </c>
      <c r="BT241">
        <f t="shared" si="284"/>
        <v>0</v>
      </c>
      <c r="BU241">
        <f t="shared" si="285"/>
        <v>0</v>
      </c>
      <c r="BV241">
        <f t="shared" si="286"/>
        <v>0</v>
      </c>
      <c r="BW241">
        <f t="shared" si="287"/>
        <v>0</v>
      </c>
      <c r="BX241">
        <f t="shared" si="288"/>
        <v>0</v>
      </c>
      <c r="BY241">
        <f t="shared" si="289"/>
        <v>0</v>
      </c>
      <c r="BZ241">
        <f t="shared" si="290"/>
        <v>0</v>
      </c>
      <c r="CA241">
        <f t="shared" si="291"/>
        <v>0</v>
      </c>
    </row>
    <row r="242" spans="1:79" ht="18.75">
      <c r="A242" s="5"/>
      <c r="B242" s="5"/>
      <c r="C242" s="5">
        <f t="shared" si="219"/>
        <v>0</v>
      </c>
      <c r="D242" s="11"/>
      <c r="E242" s="12"/>
      <c r="F242" s="11"/>
      <c r="G242" s="12"/>
      <c r="H242" s="2">
        <f t="shared" si="292"/>
        <v>0</v>
      </c>
      <c r="I242" s="2">
        <f t="shared" si="293"/>
        <v>0</v>
      </c>
      <c r="J242" s="2">
        <f t="shared" si="294"/>
        <v>0</v>
      </c>
      <c r="K242" s="2">
        <f t="shared" si="295"/>
        <v>0</v>
      </c>
      <c r="L242" s="2">
        <f t="shared" si="224"/>
        <v>0</v>
      </c>
      <c r="M242" s="2">
        <f t="shared" si="225"/>
        <v>0</v>
      </c>
      <c r="N242" s="2">
        <f t="shared" si="226"/>
        <v>0</v>
      </c>
      <c r="O242" s="2">
        <f t="shared" si="227"/>
        <v>0</v>
      </c>
      <c r="P242" s="2">
        <f t="shared" si="228"/>
        <v>0</v>
      </c>
      <c r="Q242" s="2">
        <f t="shared" si="229"/>
        <v>0</v>
      </c>
      <c r="R242" s="2">
        <f t="shared" si="230"/>
        <v>0</v>
      </c>
      <c r="S242" s="2">
        <f t="shared" si="231"/>
        <v>0</v>
      </c>
      <c r="T242" s="2">
        <f t="shared" si="232"/>
        <v>0</v>
      </c>
      <c r="U242" s="2">
        <f t="shared" si="233"/>
        <v>0</v>
      </c>
      <c r="V242" s="2">
        <f t="shared" si="234"/>
        <v>0</v>
      </c>
      <c r="W242" s="2">
        <f t="shared" si="235"/>
        <v>0</v>
      </c>
      <c r="X242" s="2">
        <f t="shared" si="236"/>
        <v>0</v>
      </c>
      <c r="Y242" s="2">
        <f t="shared" si="237"/>
        <v>0</v>
      </c>
      <c r="Z242" s="2">
        <f t="shared" si="238"/>
        <v>0</v>
      </c>
      <c r="AA242" s="2">
        <f t="shared" si="239"/>
        <v>0</v>
      </c>
      <c r="AB242" s="2">
        <f t="shared" si="240"/>
        <v>0</v>
      </c>
      <c r="AC242" s="2">
        <f t="shared" si="241"/>
        <v>0</v>
      </c>
      <c r="AD242" s="2">
        <f t="shared" si="242"/>
        <v>0</v>
      </c>
      <c r="AE242" s="2">
        <f t="shared" si="243"/>
        <v>0</v>
      </c>
      <c r="AF242" s="2">
        <f t="shared" si="244"/>
        <v>0</v>
      </c>
      <c r="AG242" s="2">
        <f t="shared" si="245"/>
        <v>0</v>
      </c>
      <c r="AH242" s="2">
        <f t="shared" si="246"/>
        <v>0</v>
      </c>
      <c r="AI242" s="2">
        <f t="shared" si="247"/>
        <v>0</v>
      </c>
      <c r="AJ242" s="2">
        <f t="shared" si="248"/>
        <v>0</v>
      </c>
      <c r="AK242" s="2">
        <f t="shared" si="249"/>
        <v>0</v>
      </c>
      <c r="AL242" s="2">
        <f t="shared" si="250"/>
        <v>0</v>
      </c>
      <c r="AM242" s="2">
        <f t="shared" si="251"/>
        <v>0</v>
      </c>
      <c r="AN242" s="2">
        <f t="shared" si="252"/>
        <v>0</v>
      </c>
      <c r="AO242" s="2">
        <f t="shared" si="253"/>
        <v>0</v>
      </c>
      <c r="AP242" s="2">
        <f t="shared" si="254"/>
        <v>0</v>
      </c>
      <c r="AQ242" s="2">
        <f t="shared" si="255"/>
        <v>0</v>
      </c>
      <c r="AR242" s="2">
        <f t="shared" si="256"/>
        <v>0</v>
      </c>
      <c r="AS242" s="2">
        <f t="shared" si="257"/>
        <v>0</v>
      </c>
      <c r="AT242" s="2">
        <f t="shared" si="258"/>
        <v>0</v>
      </c>
      <c r="AU242" s="2">
        <f t="shared" si="259"/>
        <v>0</v>
      </c>
      <c r="AV242">
        <f t="shared" si="260"/>
        <v>0</v>
      </c>
      <c r="AW242">
        <f t="shared" si="261"/>
        <v>0</v>
      </c>
      <c r="AX242">
        <f t="shared" si="262"/>
        <v>0</v>
      </c>
      <c r="AY242">
        <f t="shared" si="263"/>
        <v>0</v>
      </c>
      <c r="AZ242">
        <f t="shared" si="264"/>
        <v>0</v>
      </c>
      <c r="BA242">
        <f t="shared" si="265"/>
        <v>0</v>
      </c>
      <c r="BB242">
        <f t="shared" si="266"/>
        <v>0</v>
      </c>
      <c r="BC242">
        <f t="shared" si="267"/>
        <v>0</v>
      </c>
      <c r="BD242">
        <f t="shared" si="268"/>
        <v>0</v>
      </c>
      <c r="BE242">
        <f t="shared" si="269"/>
        <v>0</v>
      </c>
      <c r="BF242">
        <f t="shared" si="270"/>
        <v>0</v>
      </c>
      <c r="BG242">
        <f t="shared" si="271"/>
        <v>0</v>
      </c>
      <c r="BH242">
        <f t="shared" si="272"/>
        <v>0</v>
      </c>
      <c r="BI242">
        <f t="shared" si="273"/>
        <v>0</v>
      </c>
      <c r="BJ242">
        <f t="shared" si="274"/>
        <v>0</v>
      </c>
      <c r="BK242">
        <f t="shared" si="275"/>
        <v>0</v>
      </c>
      <c r="BL242">
        <f t="shared" si="276"/>
        <v>0</v>
      </c>
      <c r="BM242">
        <f t="shared" si="277"/>
        <v>0</v>
      </c>
      <c r="BN242">
        <f t="shared" si="278"/>
        <v>0</v>
      </c>
      <c r="BO242">
        <f t="shared" si="279"/>
        <v>0</v>
      </c>
      <c r="BP242">
        <f t="shared" si="280"/>
        <v>0</v>
      </c>
      <c r="BQ242">
        <f t="shared" si="281"/>
        <v>0</v>
      </c>
      <c r="BR242">
        <f t="shared" si="282"/>
        <v>0</v>
      </c>
      <c r="BS242">
        <f t="shared" si="283"/>
        <v>0</v>
      </c>
      <c r="BT242">
        <f t="shared" si="284"/>
        <v>0</v>
      </c>
      <c r="BU242">
        <f t="shared" si="285"/>
        <v>0</v>
      </c>
      <c r="BV242">
        <f t="shared" si="286"/>
        <v>0</v>
      </c>
      <c r="BW242">
        <f t="shared" si="287"/>
        <v>0</v>
      </c>
      <c r="BX242">
        <f t="shared" si="288"/>
        <v>0</v>
      </c>
      <c r="BY242">
        <f t="shared" si="289"/>
        <v>0</v>
      </c>
      <c r="BZ242">
        <f t="shared" si="290"/>
        <v>0</v>
      </c>
      <c r="CA242">
        <f t="shared" si="291"/>
        <v>0</v>
      </c>
    </row>
    <row r="243" spans="1:79" ht="18.75">
      <c r="A243" s="5"/>
      <c r="B243" s="5"/>
      <c r="C243" s="5">
        <f t="shared" si="219"/>
        <v>0</v>
      </c>
      <c r="D243" s="11"/>
      <c r="E243" s="12"/>
      <c r="F243" s="11"/>
      <c r="G243" s="12"/>
      <c r="H243" s="2">
        <f t="shared" si="292"/>
        <v>0</v>
      </c>
      <c r="I243" s="2">
        <f t="shared" si="293"/>
        <v>0</v>
      </c>
      <c r="J243" s="2">
        <f t="shared" si="294"/>
        <v>0</v>
      </c>
      <c r="K243" s="2">
        <f t="shared" si="295"/>
        <v>0</v>
      </c>
      <c r="L243" s="2">
        <f t="shared" si="224"/>
        <v>0</v>
      </c>
      <c r="M243" s="2">
        <f t="shared" si="225"/>
        <v>0</v>
      </c>
      <c r="N243" s="2">
        <f t="shared" si="226"/>
        <v>0</v>
      </c>
      <c r="O243" s="2">
        <f t="shared" si="227"/>
        <v>0</v>
      </c>
      <c r="P243" s="2">
        <f t="shared" si="228"/>
        <v>0</v>
      </c>
      <c r="Q243" s="2">
        <f t="shared" si="229"/>
        <v>0</v>
      </c>
      <c r="R243" s="2">
        <f t="shared" si="230"/>
        <v>0</v>
      </c>
      <c r="S243" s="2">
        <f t="shared" si="231"/>
        <v>0</v>
      </c>
      <c r="T243" s="2">
        <f t="shared" si="232"/>
        <v>0</v>
      </c>
      <c r="U243" s="2">
        <f t="shared" si="233"/>
        <v>0</v>
      </c>
      <c r="V243" s="2">
        <f t="shared" si="234"/>
        <v>0</v>
      </c>
      <c r="W243" s="2">
        <f t="shared" si="235"/>
        <v>0</v>
      </c>
      <c r="X243" s="2">
        <f t="shared" si="236"/>
        <v>0</v>
      </c>
      <c r="Y243" s="2">
        <f t="shared" si="237"/>
        <v>0</v>
      </c>
      <c r="Z243" s="2">
        <f t="shared" si="238"/>
        <v>0</v>
      </c>
      <c r="AA243" s="2">
        <f t="shared" si="239"/>
        <v>0</v>
      </c>
      <c r="AB243" s="2">
        <f t="shared" si="240"/>
        <v>0</v>
      </c>
      <c r="AC243" s="2">
        <f t="shared" si="241"/>
        <v>0</v>
      </c>
      <c r="AD243" s="2">
        <f t="shared" si="242"/>
        <v>0</v>
      </c>
      <c r="AE243" s="2">
        <f t="shared" si="243"/>
        <v>0</v>
      </c>
      <c r="AF243" s="2">
        <f t="shared" si="244"/>
        <v>0</v>
      </c>
      <c r="AG243" s="2">
        <f t="shared" si="245"/>
        <v>0</v>
      </c>
      <c r="AH243" s="2">
        <f t="shared" si="246"/>
        <v>0</v>
      </c>
      <c r="AI243" s="2">
        <f t="shared" si="247"/>
        <v>0</v>
      </c>
      <c r="AJ243" s="2">
        <f t="shared" si="248"/>
        <v>0</v>
      </c>
      <c r="AK243" s="2">
        <f t="shared" si="249"/>
        <v>0</v>
      </c>
      <c r="AL243" s="2">
        <f t="shared" si="250"/>
        <v>0</v>
      </c>
      <c r="AM243" s="2">
        <f t="shared" si="251"/>
        <v>0</v>
      </c>
      <c r="AN243" s="2">
        <f t="shared" si="252"/>
        <v>0</v>
      </c>
      <c r="AO243" s="2">
        <f t="shared" si="253"/>
        <v>0</v>
      </c>
      <c r="AP243" s="2">
        <f t="shared" si="254"/>
        <v>0</v>
      </c>
      <c r="AQ243" s="2">
        <f t="shared" si="255"/>
        <v>0</v>
      </c>
      <c r="AR243" s="2">
        <f t="shared" si="256"/>
        <v>0</v>
      </c>
      <c r="AS243" s="2">
        <f t="shared" si="257"/>
        <v>0</v>
      </c>
      <c r="AT243" s="2">
        <f t="shared" si="258"/>
        <v>0</v>
      </c>
      <c r="AU243" s="2">
        <f t="shared" si="259"/>
        <v>0</v>
      </c>
      <c r="AV243">
        <f t="shared" si="260"/>
        <v>0</v>
      </c>
      <c r="AW243">
        <f t="shared" si="261"/>
        <v>0</v>
      </c>
      <c r="AX243">
        <f t="shared" si="262"/>
        <v>0</v>
      </c>
      <c r="AY243">
        <f t="shared" si="263"/>
        <v>0</v>
      </c>
      <c r="AZ243">
        <f t="shared" si="264"/>
        <v>0</v>
      </c>
      <c r="BA243">
        <f t="shared" si="265"/>
        <v>0</v>
      </c>
      <c r="BB243">
        <f t="shared" si="266"/>
        <v>0</v>
      </c>
      <c r="BC243">
        <f t="shared" si="267"/>
        <v>0</v>
      </c>
      <c r="BD243">
        <f t="shared" si="268"/>
        <v>0</v>
      </c>
      <c r="BE243">
        <f t="shared" si="269"/>
        <v>0</v>
      </c>
      <c r="BF243">
        <f t="shared" si="270"/>
        <v>0</v>
      </c>
      <c r="BG243">
        <f t="shared" si="271"/>
        <v>0</v>
      </c>
      <c r="BH243">
        <f t="shared" si="272"/>
        <v>0</v>
      </c>
      <c r="BI243">
        <f t="shared" si="273"/>
        <v>0</v>
      </c>
      <c r="BJ243">
        <f t="shared" si="274"/>
        <v>0</v>
      </c>
      <c r="BK243">
        <f t="shared" si="275"/>
        <v>0</v>
      </c>
      <c r="BL243">
        <f t="shared" si="276"/>
        <v>0</v>
      </c>
      <c r="BM243">
        <f t="shared" si="277"/>
        <v>0</v>
      </c>
      <c r="BN243">
        <f t="shared" si="278"/>
        <v>0</v>
      </c>
      <c r="BO243">
        <f t="shared" si="279"/>
        <v>0</v>
      </c>
      <c r="BP243">
        <f t="shared" si="280"/>
        <v>0</v>
      </c>
      <c r="BQ243">
        <f t="shared" si="281"/>
        <v>0</v>
      </c>
      <c r="BR243">
        <f t="shared" si="282"/>
        <v>0</v>
      </c>
      <c r="BS243">
        <f t="shared" si="283"/>
        <v>0</v>
      </c>
      <c r="BT243">
        <f t="shared" si="284"/>
        <v>0</v>
      </c>
      <c r="BU243">
        <f t="shared" si="285"/>
        <v>0</v>
      </c>
      <c r="BV243">
        <f t="shared" si="286"/>
        <v>0</v>
      </c>
      <c r="BW243">
        <f t="shared" si="287"/>
        <v>0</v>
      </c>
      <c r="BX243">
        <f t="shared" si="288"/>
        <v>0</v>
      </c>
      <c r="BY243">
        <f t="shared" si="289"/>
        <v>0</v>
      </c>
      <c r="BZ243">
        <f t="shared" si="290"/>
        <v>0</v>
      </c>
      <c r="CA243">
        <f t="shared" si="291"/>
        <v>0</v>
      </c>
    </row>
    <row r="244" spans="1:79" ht="18.75">
      <c r="A244" s="5"/>
      <c r="B244" s="5"/>
      <c r="C244" s="5">
        <f t="shared" si="219"/>
        <v>0</v>
      </c>
      <c r="D244" s="11"/>
      <c r="E244" s="12"/>
      <c r="F244" s="11"/>
      <c r="G244" s="12"/>
      <c r="H244" s="2">
        <f t="shared" si="292"/>
        <v>0</v>
      </c>
      <c r="I244" s="2">
        <f t="shared" si="293"/>
        <v>0</v>
      </c>
      <c r="J244" s="2">
        <f t="shared" si="294"/>
        <v>0</v>
      </c>
      <c r="K244" s="2">
        <f t="shared" si="295"/>
        <v>0</v>
      </c>
      <c r="L244" s="2">
        <f t="shared" si="224"/>
        <v>0</v>
      </c>
      <c r="M244" s="2">
        <f t="shared" si="225"/>
        <v>0</v>
      </c>
      <c r="N244" s="2">
        <f t="shared" si="226"/>
        <v>0</v>
      </c>
      <c r="O244" s="2">
        <f t="shared" si="227"/>
        <v>0</v>
      </c>
      <c r="P244" s="2">
        <f t="shared" si="228"/>
        <v>0</v>
      </c>
      <c r="Q244" s="2">
        <f t="shared" si="229"/>
        <v>0</v>
      </c>
      <c r="R244" s="2">
        <f t="shared" si="230"/>
        <v>0</v>
      </c>
      <c r="S244" s="2">
        <f t="shared" si="231"/>
        <v>0</v>
      </c>
      <c r="T244" s="2">
        <f t="shared" si="232"/>
        <v>0</v>
      </c>
      <c r="U244" s="2">
        <f t="shared" si="233"/>
        <v>0</v>
      </c>
      <c r="V244" s="2">
        <f t="shared" si="234"/>
        <v>0</v>
      </c>
      <c r="W244" s="2">
        <f t="shared" si="235"/>
        <v>0</v>
      </c>
      <c r="X244" s="2">
        <f t="shared" si="236"/>
        <v>0</v>
      </c>
      <c r="Y244" s="2">
        <f t="shared" si="237"/>
        <v>0</v>
      </c>
      <c r="Z244" s="2">
        <f t="shared" si="238"/>
        <v>0</v>
      </c>
      <c r="AA244" s="2">
        <f t="shared" si="239"/>
        <v>0</v>
      </c>
      <c r="AB244" s="2">
        <f t="shared" si="240"/>
        <v>0</v>
      </c>
      <c r="AC244" s="2">
        <f t="shared" si="241"/>
        <v>0</v>
      </c>
      <c r="AD244" s="2">
        <f t="shared" si="242"/>
        <v>0</v>
      </c>
      <c r="AE244" s="2">
        <f t="shared" si="243"/>
        <v>0</v>
      </c>
      <c r="AF244" s="2">
        <f t="shared" si="244"/>
        <v>0</v>
      </c>
      <c r="AG244" s="2">
        <f t="shared" si="245"/>
        <v>0</v>
      </c>
      <c r="AH244" s="2">
        <f t="shared" si="246"/>
        <v>0</v>
      </c>
      <c r="AI244" s="2">
        <f t="shared" si="247"/>
        <v>0</v>
      </c>
      <c r="AJ244" s="2">
        <f t="shared" si="248"/>
        <v>0</v>
      </c>
      <c r="AK244" s="2">
        <f t="shared" si="249"/>
        <v>0</v>
      </c>
      <c r="AL244" s="2">
        <f t="shared" si="250"/>
        <v>0</v>
      </c>
      <c r="AM244" s="2">
        <f t="shared" si="251"/>
        <v>0</v>
      </c>
      <c r="AN244" s="2">
        <f t="shared" si="252"/>
        <v>0</v>
      </c>
      <c r="AO244" s="2">
        <f t="shared" si="253"/>
        <v>0</v>
      </c>
      <c r="AP244" s="2">
        <f t="shared" si="254"/>
        <v>0</v>
      </c>
      <c r="AQ244" s="2">
        <f t="shared" si="255"/>
        <v>0</v>
      </c>
      <c r="AR244" s="2">
        <f t="shared" si="256"/>
        <v>0</v>
      </c>
      <c r="AS244" s="2">
        <f t="shared" si="257"/>
        <v>0</v>
      </c>
      <c r="AT244" s="2">
        <f t="shared" si="258"/>
        <v>0</v>
      </c>
      <c r="AU244" s="2">
        <f t="shared" si="259"/>
        <v>0</v>
      </c>
      <c r="AV244">
        <f t="shared" si="260"/>
        <v>0</v>
      </c>
      <c r="AW244">
        <f t="shared" si="261"/>
        <v>0</v>
      </c>
      <c r="AX244">
        <f t="shared" si="262"/>
        <v>0</v>
      </c>
      <c r="AY244">
        <f t="shared" si="263"/>
        <v>0</v>
      </c>
      <c r="AZ244">
        <f t="shared" si="264"/>
        <v>0</v>
      </c>
      <c r="BA244">
        <f t="shared" si="265"/>
        <v>0</v>
      </c>
      <c r="BB244">
        <f t="shared" si="266"/>
        <v>0</v>
      </c>
      <c r="BC244">
        <f t="shared" si="267"/>
        <v>0</v>
      </c>
      <c r="BD244">
        <f t="shared" si="268"/>
        <v>0</v>
      </c>
      <c r="BE244">
        <f t="shared" si="269"/>
        <v>0</v>
      </c>
      <c r="BF244">
        <f t="shared" si="270"/>
        <v>0</v>
      </c>
      <c r="BG244">
        <f t="shared" si="271"/>
        <v>0</v>
      </c>
      <c r="BH244">
        <f t="shared" si="272"/>
        <v>0</v>
      </c>
      <c r="BI244">
        <f t="shared" si="273"/>
        <v>0</v>
      </c>
      <c r="BJ244">
        <f t="shared" si="274"/>
        <v>0</v>
      </c>
      <c r="BK244">
        <f t="shared" si="275"/>
        <v>0</v>
      </c>
      <c r="BL244">
        <f t="shared" si="276"/>
        <v>0</v>
      </c>
      <c r="BM244">
        <f t="shared" si="277"/>
        <v>0</v>
      </c>
      <c r="BN244">
        <f t="shared" si="278"/>
        <v>0</v>
      </c>
      <c r="BO244">
        <f t="shared" si="279"/>
        <v>0</v>
      </c>
      <c r="BP244">
        <f t="shared" si="280"/>
        <v>0</v>
      </c>
      <c r="BQ244">
        <f t="shared" si="281"/>
        <v>0</v>
      </c>
      <c r="BR244">
        <f t="shared" si="282"/>
        <v>0</v>
      </c>
      <c r="BS244">
        <f t="shared" si="283"/>
        <v>0</v>
      </c>
      <c r="BT244">
        <f t="shared" si="284"/>
        <v>0</v>
      </c>
      <c r="BU244">
        <f t="shared" si="285"/>
        <v>0</v>
      </c>
      <c r="BV244">
        <f t="shared" si="286"/>
        <v>0</v>
      </c>
      <c r="BW244">
        <f t="shared" si="287"/>
        <v>0</v>
      </c>
      <c r="BX244">
        <f t="shared" si="288"/>
        <v>0</v>
      </c>
      <c r="BY244">
        <f t="shared" si="289"/>
        <v>0</v>
      </c>
      <c r="BZ244">
        <f t="shared" si="290"/>
        <v>0</v>
      </c>
      <c r="CA244">
        <f t="shared" si="291"/>
        <v>0</v>
      </c>
    </row>
    <row r="245" spans="1:79" ht="18.75">
      <c r="A245" s="5"/>
      <c r="B245" s="5"/>
      <c r="C245" s="5">
        <f t="shared" si="219"/>
        <v>0</v>
      </c>
      <c r="D245" s="11"/>
      <c r="E245" s="12"/>
      <c r="F245" s="11"/>
      <c r="G245" s="12"/>
      <c r="H245" s="2">
        <f t="shared" si="292"/>
        <v>0</v>
      </c>
      <c r="I245" s="2">
        <f t="shared" si="293"/>
        <v>0</v>
      </c>
      <c r="J245" s="2">
        <f t="shared" si="294"/>
        <v>0</v>
      </c>
      <c r="K245" s="2">
        <f t="shared" si="295"/>
        <v>0</v>
      </c>
      <c r="L245" s="2">
        <f t="shared" si="224"/>
        <v>0</v>
      </c>
      <c r="M245" s="2">
        <f t="shared" si="225"/>
        <v>0</v>
      </c>
      <c r="N245" s="2">
        <f t="shared" si="226"/>
        <v>0</v>
      </c>
      <c r="O245" s="2">
        <f t="shared" si="227"/>
        <v>0</v>
      </c>
      <c r="P245" s="2">
        <f t="shared" si="228"/>
        <v>0</v>
      </c>
      <c r="Q245" s="2">
        <f t="shared" si="229"/>
        <v>0</v>
      </c>
      <c r="R245" s="2">
        <f t="shared" si="230"/>
        <v>0</v>
      </c>
      <c r="S245" s="2">
        <f t="shared" si="231"/>
        <v>0</v>
      </c>
      <c r="T245" s="2">
        <f t="shared" si="232"/>
        <v>0</v>
      </c>
      <c r="U245" s="2">
        <f t="shared" si="233"/>
        <v>0</v>
      </c>
      <c r="V245" s="2">
        <f t="shared" si="234"/>
        <v>0</v>
      </c>
      <c r="W245" s="2">
        <f t="shared" si="235"/>
        <v>0</v>
      </c>
      <c r="X245" s="2">
        <f t="shared" si="236"/>
        <v>0</v>
      </c>
      <c r="Y245" s="2">
        <f t="shared" si="237"/>
        <v>0</v>
      </c>
      <c r="Z245" s="2">
        <f t="shared" si="238"/>
        <v>0</v>
      </c>
      <c r="AA245" s="2">
        <f t="shared" si="239"/>
        <v>0</v>
      </c>
      <c r="AB245" s="2">
        <f t="shared" si="240"/>
        <v>0</v>
      </c>
      <c r="AC245" s="2">
        <f t="shared" si="241"/>
        <v>0</v>
      </c>
      <c r="AD245" s="2">
        <f t="shared" si="242"/>
        <v>0</v>
      </c>
      <c r="AE245" s="2">
        <f t="shared" si="243"/>
        <v>0</v>
      </c>
      <c r="AF245" s="2">
        <f t="shared" si="244"/>
        <v>0</v>
      </c>
      <c r="AG245" s="2">
        <f t="shared" si="245"/>
        <v>0</v>
      </c>
      <c r="AH245" s="2">
        <f t="shared" si="246"/>
        <v>0</v>
      </c>
      <c r="AI245" s="2">
        <f t="shared" si="247"/>
        <v>0</v>
      </c>
      <c r="AJ245" s="2">
        <f t="shared" si="248"/>
        <v>0</v>
      </c>
      <c r="AK245" s="2">
        <f t="shared" si="249"/>
        <v>0</v>
      </c>
      <c r="AL245" s="2">
        <f t="shared" si="250"/>
        <v>0</v>
      </c>
      <c r="AM245" s="2">
        <f t="shared" si="251"/>
        <v>0</v>
      </c>
      <c r="AN245" s="2">
        <f t="shared" si="252"/>
        <v>0</v>
      </c>
      <c r="AO245" s="2">
        <f t="shared" si="253"/>
        <v>0</v>
      </c>
      <c r="AP245" s="2">
        <f t="shared" si="254"/>
        <v>0</v>
      </c>
      <c r="AQ245" s="2">
        <f t="shared" si="255"/>
        <v>0</v>
      </c>
      <c r="AR245" s="2">
        <f t="shared" si="256"/>
        <v>0</v>
      </c>
      <c r="AS245" s="2">
        <f t="shared" si="257"/>
        <v>0</v>
      </c>
      <c r="AT245" s="2">
        <f t="shared" si="258"/>
        <v>0</v>
      </c>
      <c r="AU245" s="2">
        <f t="shared" si="259"/>
        <v>0</v>
      </c>
      <c r="AV245">
        <f t="shared" si="260"/>
        <v>0</v>
      </c>
      <c r="AW245">
        <f t="shared" si="261"/>
        <v>0</v>
      </c>
      <c r="AX245">
        <f t="shared" si="262"/>
        <v>0</v>
      </c>
      <c r="AY245">
        <f t="shared" si="263"/>
        <v>0</v>
      </c>
      <c r="AZ245">
        <f t="shared" si="264"/>
        <v>0</v>
      </c>
      <c r="BA245">
        <f t="shared" si="265"/>
        <v>0</v>
      </c>
      <c r="BB245">
        <f t="shared" si="266"/>
        <v>0</v>
      </c>
      <c r="BC245">
        <f t="shared" si="267"/>
        <v>0</v>
      </c>
      <c r="BD245">
        <f t="shared" si="268"/>
        <v>0</v>
      </c>
      <c r="BE245">
        <f t="shared" si="269"/>
        <v>0</v>
      </c>
      <c r="BF245">
        <f t="shared" si="270"/>
        <v>0</v>
      </c>
      <c r="BG245">
        <f t="shared" si="271"/>
        <v>0</v>
      </c>
      <c r="BH245">
        <f t="shared" si="272"/>
        <v>0</v>
      </c>
      <c r="BI245">
        <f t="shared" si="273"/>
        <v>0</v>
      </c>
      <c r="BJ245">
        <f t="shared" si="274"/>
        <v>0</v>
      </c>
      <c r="BK245">
        <f t="shared" si="275"/>
        <v>0</v>
      </c>
      <c r="BL245">
        <f t="shared" si="276"/>
        <v>0</v>
      </c>
      <c r="BM245">
        <f t="shared" si="277"/>
        <v>0</v>
      </c>
      <c r="BN245">
        <f t="shared" si="278"/>
        <v>0</v>
      </c>
      <c r="BO245">
        <f t="shared" si="279"/>
        <v>0</v>
      </c>
      <c r="BP245">
        <f t="shared" si="280"/>
        <v>0</v>
      </c>
      <c r="BQ245">
        <f t="shared" si="281"/>
        <v>0</v>
      </c>
      <c r="BR245">
        <f t="shared" si="282"/>
        <v>0</v>
      </c>
      <c r="BS245">
        <f t="shared" si="283"/>
        <v>0</v>
      </c>
      <c r="BT245">
        <f t="shared" si="284"/>
        <v>0</v>
      </c>
      <c r="BU245">
        <f t="shared" si="285"/>
        <v>0</v>
      </c>
      <c r="BV245">
        <f t="shared" si="286"/>
        <v>0</v>
      </c>
      <c r="BW245">
        <f t="shared" si="287"/>
        <v>0</v>
      </c>
      <c r="BX245">
        <f t="shared" si="288"/>
        <v>0</v>
      </c>
      <c r="BY245">
        <f t="shared" si="289"/>
        <v>0</v>
      </c>
      <c r="BZ245">
        <f t="shared" si="290"/>
        <v>0</v>
      </c>
      <c r="CA245">
        <f t="shared" si="291"/>
        <v>0</v>
      </c>
    </row>
    <row r="246" spans="1:79" ht="18.75">
      <c r="A246" s="5"/>
      <c r="B246" s="5"/>
      <c r="C246" s="5">
        <f t="shared" si="219"/>
        <v>0</v>
      </c>
      <c r="D246" s="11"/>
      <c r="E246" s="12"/>
      <c r="F246" s="11"/>
      <c r="G246" s="12"/>
      <c r="H246" s="2">
        <f t="shared" si="292"/>
        <v>0</v>
      </c>
      <c r="I246" s="2">
        <f t="shared" si="293"/>
        <v>0</v>
      </c>
      <c r="J246" s="2">
        <f t="shared" si="294"/>
        <v>0</v>
      </c>
      <c r="K246" s="2">
        <f t="shared" si="295"/>
        <v>0</v>
      </c>
      <c r="L246" s="2">
        <f t="shared" si="224"/>
        <v>0</v>
      </c>
      <c r="M246" s="2">
        <f t="shared" si="225"/>
        <v>0</v>
      </c>
      <c r="N246" s="2">
        <f t="shared" si="226"/>
        <v>0</v>
      </c>
      <c r="O246" s="2">
        <f t="shared" si="227"/>
        <v>0</v>
      </c>
      <c r="P246" s="2">
        <f t="shared" si="228"/>
        <v>0</v>
      </c>
      <c r="Q246" s="2">
        <f t="shared" si="229"/>
        <v>0</v>
      </c>
      <c r="R246" s="2">
        <f t="shared" si="230"/>
        <v>0</v>
      </c>
      <c r="S246" s="2">
        <f t="shared" si="231"/>
        <v>0</v>
      </c>
      <c r="T246" s="2">
        <f t="shared" si="232"/>
        <v>0</v>
      </c>
      <c r="U246" s="2">
        <f t="shared" si="233"/>
        <v>0</v>
      </c>
      <c r="V246" s="2">
        <f t="shared" si="234"/>
        <v>0</v>
      </c>
      <c r="W246" s="2">
        <f t="shared" si="235"/>
        <v>0</v>
      </c>
      <c r="X246" s="2">
        <f t="shared" si="236"/>
        <v>0</v>
      </c>
      <c r="Y246" s="2">
        <f t="shared" si="237"/>
        <v>0</v>
      </c>
      <c r="Z246" s="2">
        <f t="shared" si="238"/>
        <v>0</v>
      </c>
      <c r="AA246" s="2">
        <f t="shared" si="239"/>
        <v>0</v>
      </c>
      <c r="AB246" s="2">
        <f t="shared" si="240"/>
        <v>0</v>
      </c>
      <c r="AC246" s="2">
        <f t="shared" si="241"/>
        <v>0</v>
      </c>
      <c r="AD246" s="2">
        <f t="shared" si="242"/>
        <v>0</v>
      </c>
      <c r="AE246" s="2">
        <f t="shared" si="243"/>
        <v>0</v>
      </c>
      <c r="AF246" s="2">
        <f t="shared" si="244"/>
        <v>0</v>
      </c>
      <c r="AG246" s="2">
        <f t="shared" si="245"/>
        <v>0</v>
      </c>
      <c r="AH246" s="2">
        <f t="shared" si="246"/>
        <v>0</v>
      </c>
      <c r="AI246" s="2">
        <f t="shared" si="247"/>
        <v>0</v>
      </c>
      <c r="AJ246" s="2">
        <f t="shared" si="248"/>
        <v>0</v>
      </c>
      <c r="AK246" s="2">
        <f t="shared" si="249"/>
        <v>0</v>
      </c>
      <c r="AL246" s="2">
        <f t="shared" si="250"/>
        <v>0</v>
      </c>
      <c r="AM246" s="2">
        <f t="shared" si="251"/>
        <v>0</v>
      </c>
      <c r="AN246" s="2">
        <f t="shared" si="252"/>
        <v>0</v>
      </c>
      <c r="AO246" s="2">
        <f t="shared" si="253"/>
        <v>0</v>
      </c>
      <c r="AP246" s="2">
        <f t="shared" si="254"/>
        <v>0</v>
      </c>
      <c r="AQ246" s="2">
        <f t="shared" si="255"/>
        <v>0</v>
      </c>
      <c r="AR246" s="2">
        <f t="shared" si="256"/>
        <v>0</v>
      </c>
      <c r="AS246" s="2">
        <f t="shared" si="257"/>
        <v>0</v>
      </c>
      <c r="AT246" s="2">
        <f t="shared" si="258"/>
        <v>0</v>
      </c>
      <c r="AU246" s="2">
        <f t="shared" si="259"/>
        <v>0</v>
      </c>
      <c r="AV246">
        <f t="shared" si="260"/>
        <v>0</v>
      </c>
      <c r="AW246">
        <f t="shared" si="261"/>
        <v>0</v>
      </c>
      <c r="AX246">
        <f t="shared" si="262"/>
        <v>0</v>
      </c>
      <c r="AY246">
        <f t="shared" si="263"/>
        <v>0</v>
      </c>
      <c r="AZ246">
        <f t="shared" si="264"/>
        <v>0</v>
      </c>
      <c r="BA246">
        <f t="shared" si="265"/>
        <v>0</v>
      </c>
      <c r="BB246">
        <f t="shared" si="266"/>
        <v>0</v>
      </c>
      <c r="BC246">
        <f t="shared" si="267"/>
        <v>0</v>
      </c>
      <c r="BD246">
        <f t="shared" si="268"/>
        <v>0</v>
      </c>
      <c r="BE246">
        <f t="shared" si="269"/>
        <v>0</v>
      </c>
      <c r="BF246">
        <f t="shared" si="270"/>
        <v>0</v>
      </c>
      <c r="BG246">
        <f t="shared" si="271"/>
        <v>0</v>
      </c>
      <c r="BH246">
        <f t="shared" si="272"/>
        <v>0</v>
      </c>
      <c r="BI246">
        <f t="shared" si="273"/>
        <v>0</v>
      </c>
      <c r="BJ246">
        <f t="shared" si="274"/>
        <v>0</v>
      </c>
      <c r="BK246">
        <f t="shared" si="275"/>
        <v>0</v>
      </c>
      <c r="BL246">
        <f t="shared" si="276"/>
        <v>0</v>
      </c>
      <c r="BM246">
        <f t="shared" si="277"/>
        <v>0</v>
      </c>
      <c r="BN246">
        <f t="shared" si="278"/>
        <v>0</v>
      </c>
      <c r="BO246">
        <f t="shared" si="279"/>
        <v>0</v>
      </c>
      <c r="BP246">
        <f t="shared" si="280"/>
        <v>0</v>
      </c>
      <c r="BQ246">
        <f t="shared" si="281"/>
        <v>0</v>
      </c>
      <c r="BR246">
        <f t="shared" si="282"/>
        <v>0</v>
      </c>
      <c r="BS246">
        <f t="shared" si="283"/>
        <v>0</v>
      </c>
      <c r="BT246">
        <f t="shared" si="284"/>
        <v>0</v>
      </c>
      <c r="BU246">
        <f t="shared" si="285"/>
        <v>0</v>
      </c>
      <c r="BV246">
        <f t="shared" si="286"/>
        <v>0</v>
      </c>
      <c r="BW246">
        <f t="shared" si="287"/>
        <v>0</v>
      </c>
      <c r="BX246">
        <f t="shared" si="288"/>
        <v>0</v>
      </c>
      <c r="BY246">
        <f t="shared" si="289"/>
        <v>0</v>
      </c>
      <c r="BZ246">
        <f t="shared" si="290"/>
        <v>0</v>
      </c>
      <c r="CA246">
        <f t="shared" si="291"/>
        <v>0</v>
      </c>
    </row>
    <row r="247" spans="1:79" ht="18.75">
      <c r="A247" s="5"/>
      <c r="B247" s="5"/>
      <c r="C247" s="5">
        <f t="shared" si="219"/>
        <v>0</v>
      </c>
      <c r="D247" s="11"/>
      <c r="E247" s="12"/>
      <c r="F247" s="11"/>
      <c r="G247" s="12"/>
      <c r="H247" s="2">
        <f t="shared" si="292"/>
        <v>0</v>
      </c>
      <c r="I247" s="2">
        <f t="shared" si="293"/>
        <v>0</v>
      </c>
      <c r="J247" s="2">
        <f t="shared" si="294"/>
        <v>0</v>
      </c>
      <c r="K247" s="2">
        <f t="shared" si="295"/>
        <v>0</v>
      </c>
      <c r="L247" s="2">
        <f t="shared" si="224"/>
        <v>0</v>
      </c>
      <c r="M247" s="2">
        <f t="shared" si="225"/>
        <v>0</v>
      </c>
      <c r="N247" s="2">
        <f t="shared" si="226"/>
        <v>0</v>
      </c>
      <c r="O247" s="2">
        <f t="shared" si="227"/>
        <v>0</v>
      </c>
      <c r="P247" s="2">
        <f t="shared" si="228"/>
        <v>0</v>
      </c>
      <c r="Q247" s="2">
        <f t="shared" si="229"/>
        <v>0</v>
      </c>
      <c r="R247" s="2">
        <f t="shared" si="230"/>
        <v>0</v>
      </c>
      <c r="S247" s="2">
        <f t="shared" si="231"/>
        <v>0</v>
      </c>
      <c r="T247" s="2">
        <f t="shared" si="232"/>
        <v>0</v>
      </c>
      <c r="U247" s="2">
        <f t="shared" si="233"/>
        <v>0</v>
      </c>
      <c r="V247" s="2">
        <f t="shared" si="234"/>
        <v>0</v>
      </c>
      <c r="W247" s="2">
        <f t="shared" si="235"/>
        <v>0</v>
      </c>
      <c r="X247" s="2">
        <f t="shared" si="236"/>
        <v>0</v>
      </c>
      <c r="Y247" s="2">
        <f t="shared" si="237"/>
        <v>0</v>
      </c>
      <c r="Z247" s="2">
        <f t="shared" si="238"/>
        <v>0</v>
      </c>
      <c r="AA247" s="2">
        <f t="shared" si="239"/>
        <v>0</v>
      </c>
      <c r="AB247" s="2">
        <f t="shared" si="240"/>
        <v>0</v>
      </c>
      <c r="AC247" s="2">
        <f t="shared" si="241"/>
        <v>0</v>
      </c>
      <c r="AD247" s="2">
        <f t="shared" si="242"/>
        <v>0</v>
      </c>
      <c r="AE247" s="2">
        <f t="shared" si="243"/>
        <v>0</v>
      </c>
      <c r="AF247" s="2">
        <f t="shared" si="244"/>
        <v>0</v>
      </c>
      <c r="AG247" s="2">
        <f t="shared" si="245"/>
        <v>0</v>
      </c>
      <c r="AH247" s="2">
        <f t="shared" si="246"/>
        <v>0</v>
      </c>
      <c r="AI247" s="2">
        <f t="shared" si="247"/>
        <v>0</v>
      </c>
      <c r="AJ247" s="2">
        <f t="shared" si="248"/>
        <v>0</v>
      </c>
      <c r="AK247" s="2">
        <f t="shared" si="249"/>
        <v>0</v>
      </c>
      <c r="AL247" s="2">
        <f t="shared" si="250"/>
        <v>0</v>
      </c>
      <c r="AM247" s="2">
        <f t="shared" si="251"/>
        <v>0</v>
      </c>
      <c r="AN247" s="2">
        <f t="shared" si="252"/>
        <v>0</v>
      </c>
      <c r="AO247" s="2">
        <f t="shared" si="253"/>
        <v>0</v>
      </c>
      <c r="AP247" s="2">
        <f t="shared" si="254"/>
        <v>0</v>
      </c>
      <c r="AQ247" s="2">
        <f t="shared" si="255"/>
        <v>0</v>
      </c>
      <c r="AR247" s="2">
        <f t="shared" si="256"/>
        <v>0</v>
      </c>
      <c r="AS247" s="2">
        <f t="shared" si="257"/>
        <v>0</v>
      </c>
      <c r="AT247" s="2">
        <f t="shared" si="258"/>
        <v>0</v>
      </c>
      <c r="AU247" s="2">
        <f t="shared" si="259"/>
        <v>0</v>
      </c>
      <c r="AV247">
        <f t="shared" si="260"/>
        <v>0</v>
      </c>
      <c r="AW247">
        <f t="shared" si="261"/>
        <v>0</v>
      </c>
      <c r="AX247">
        <f t="shared" si="262"/>
        <v>0</v>
      </c>
      <c r="AY247">
        <f t="shared" si="263"/>
        <v>0</v>
      </c>
      <c r="AZ247">
        <f t="shared" si="264"/>
        <v>0</v>
      </c>
      <c r="BA247">
        <f t="shared" si="265"/>
        <v>0</v>
      </c>
      <c r="BB247">
        <f t="shared" si="266"/>
        <v>0</v>
      </c>
      <c r="BC247">
        <f t="shared" si="267"/>
        <v>0</v>
      </c>
      <c r="BD247">
        <f t="shared" si="268"/>
        <v>0</v>
      </c>
      <c r="BE247">
        <f t="shared" si="269"/>
        <v>0</v>
      </c>
      <c r="BF247">
        <f t="shared" si="270"/>
        <v>0</v>
      </c>
      <c r="BG247">
        <f t="shared" si="271"/>
        <v>0</v>
      </c>
      <c r="BH247">
        <f t="shared" si="272"/>
        <v>0</v>
      </c>
      <c r="BI247">
        <f t="shared" si="273"/>
        <v>0</v>
      </c>
      <c r="BJ247">
        <f t="shared" si="274"/>
        <v>0</v>
      </c>
      <c r="BK247">
        <f t="shared" si="275"/>
        <v>0</v>
      </c>
      <c r="BL247">
        <f t="shared" si="276"/>
        <v>0</v>
      </c>
      <c r="BM247">
        <f t="shared" si="277"/>
        <v>0</v>
      </c>
      <c r="BN247">
        <f t="shared" si="278"/>
        <v>0</v>
      </c>
      <c r="BO247">
        <f t="shared" si="279"/>
        <v>0</v>
      </c>
      <c r="BP247">
        <f t="shared" si="280"/>
        <v>0</v>
      </c>
      <c r="BQ247">
        <f t="shared" si="281"/>
        <v>0</v>
      </c>
      <c r="BR247">
        <f t="shared" si="282"/>
        <v>0</v>
      </c>
      <c r="BS247">
        <f t="shared" si="283"/>
        <v>0</v>
      </c>
      <c r="BT247">
        <f t="shared" si="284"/>
        <v>0</v>
      </c>
      <c r="BU247">
        <f t="shared" si="285"/>
        <v>0</v>
      </c>
      <c r="BV247">
        <f t="shared" si="286"/>
        <v>0</v>
      </c>
      <c r="BW247">
        <f t="shared" si="287"/>
        <v>0</v>
      </c>
      <c r="BX247">
        <f t="shared" si="288"/>
        <v>0</v>
      </c>
      <c r="BY247">
        <f t="shared" si="289"/>
        <v>0</v>
      </c>
      <c r="BZ247">
        <f t="shared" si="290"/>
        <v>0</v>
      </c>
      <c r="CA247">
        <f t="shared" si="291"/>
        <v>0</v>
      </c>
    </row>
    <row r="248" spans="1:79" ht="18.75">
      <c r="A248" s="5"/>
      <c r="B248" s="5"/>
      <c r="C248" s="5">
        <f t="shared" si="219"/>
        <v>0</v>
      </c>
      <c r="D248" s="11"/>
      <c r="E248" s="12"/>
      <c r="F248" s="11"/>
      <c r="G248" s="12"/>
      <c r="H248" s="2">
        <f t="shared" si="292"/>
        <v>0</v>
      </c>
      <c r="I248" s="2">
        <f t="shared" si="293"/>
        <v>0</v>
      </c>
      <c r="J248" s="2">
        <f t="shared" si="294"/>
        <v>0</v>
      </c>
      <c r="K248" s="2">
        <f t="shared" si="295"/>
        <v>0</v>
      </c>
      <c r="L248" s="2">
        <f t="shared" si="224"/>
        <v>0</v>
      </c>
      <c r="M248" s="2">
        <f t="shared" si="225"/>
        <v>0</v>
      </c>
      <c r="N248" s="2">
        <f t="shared" si="226"/>
        <v>0</v>
      </c>
      <c r="O248" s="2">
        <f t="shared" si="227"/>
        <v>0</v>
      </c>
      <c r="P248" s="2">
        <f t="shared" si="228"/>
        <v>0</v>
      </c>
      <c r="Q248" s="2">
        <f t="shared" si="229"/>
        <v>0</v>
      </c>
      <c r="R248" s="2">
        <f t="shared" si="230"/>
        <v>0</v>
      </c>
      <c r="S248" s="2">
        <f t="shared" si="231"/>
        <v>0</v>
      </c>
      <c r="T248" s="2">
        <f t="shared" si="232"/>
        <v>0</v>
      </c>
      <c r="U248" s="2">
        <f t="shared" si="233"/>
        <v>0</v>
      </c>
      <c r="V248" s="2">
        <f t="shared" si="234"/>
        <v>0</v>
      </c>
      <c r="W248" s="2">
        <f t="shared" si="235"/>
        <v>0</v>
      </c>
      <c r="X248" s="2">
        <f t="shared" si="236"/>
        <v>0</v>
      </c>
      <c r="Y248" s="2">
        <f t="shared" si="237"/>
        <v>0</v>
      </c>
      <c r="Z248" s="2">
        <f t="shared" si="238"/>
        <v>0</v>
      </c>
      <c r="AA248" s="2">
        <f t="shared" si="239"/>
        <v>0</v>
      </c>
      <c r="AB248" s="2">
        <f t="shared" si="240"/>
        <v>0</v>
      </c>
      <c r="AC248" s="2">
        <f t="shared" si="241"/>
        <v>0</v>
      </c>
      <c r="AD248" s="2">
        <f t="shared" si="242"/>
        <v>0</v>
      </c>
      <c r="AE248" s="2">
        <f t="shared" si="243"/>
        <v>0</v>
      </c>
      <c r="AF248" s="2">
        <f t="shared" si="244"/>
        <v>0</v>
      </c>
      <c r="AG248" s="2">
        <f t="shared" si="245"/>
        <v>0</v>
      </c>
      <c r="AH248" s="2">
        <f t="shared" si="246"/>
        <v>0</v>
      </c>
      <c r="AI248" s="2">
        <f t="shared" si="247"/>
        <v>0</v>
      </c>
      <c r="AJ248" s="2">
        <f t="shared" si="248"/>
        <v>0</v>
      </c>
      <c r="AK248" s="2">
        <f t="shared" si="249"/>
        <v>0</v>
      </c>
      <c r="AL248" s="2">
        <f t="shared" si="250"/>
        <v>0</v>
      </c>
      <c r="AM248" s="2">
        <f t="shared" si="251"/>
        <v>0</v>
      </c>
      <c r="AN248" s="2">
        <f t="shared" si="252"/>
        <v>0</v>
      </c>
      <c r="AO248" s="2">
        <f t="shared" si="253"/>
        <v>0</v>
      </c>
      <c r="AP248" s="2">
        <f t="shared" si="254"/>
        <v>0</v>
      </c>
      <c r="AQ248" s="2">
        <f t="shared" si="255"/>
        <v>0</v>
      </c>
      <c r="AR248" s="2">
        <f t="shared" si="256"/>
        <v>0</v>
      </c>
      <c r="AS248" s="2">
        <f t="shared" si="257"/>
        <v>0</v>
      </c>
      <c r="AT248" s="2">
        <f t="shared" si="258"/>
        <v>0</v>
      </c>
      <c r="AU248" s="2">
        <f t="shared" si="259"/>
        <v>0</v>
      </c>
      <c r="AV248">
        <f t="shared" si="260"/>
        <v>0</v>
      </c>
      <c r="AW248">
        <f t="shared" si="261"/>
        <v>0</v>
      </c>
      <c r="AX248">
        <f t="shared" si="262"/>
        <v>0</v>
      </c>
      <c r="AY248">
        <f t="shared" si="263"/>
        <v>0</v>
      </c>
      <c r="AZ248">
        <f t="shared" si="264"/>
        <v>0</v>
      </c>
      <c r="BA248">
        <f t="shared" si="265"/>
        <v>0</v>
      </c>
      <c r="BB248">
        <f t="shared" si="266"/>
        <v>0</v>
      </c>
      <c r="BC248">
        <f t="shared" si="267"/>
        <v>0</v>
      </c>
      <c r="BD248">
        <f t="shared" si="268"/>
        <v>0</v>
      </c>
      <c r="BE248">
        <f t="shared" si="269"/>
        <v>0</v>
      </c>
      <c r="BF248">
        <f t="shared" si="270"/>
        <v>0</v>
      </c>
      <c r="BG248">
        <f t="shared" si="271"/>
        <v>0</v>
      </c>
      <c r="BH248">
        <f t="shared" si="272"/>
        <v>0</v>
      </c>
      <c r="BI248">
        <f t="shared" si="273"/>
        <v>0</v>
      </c>
      <c r="BJ248">
        <f t="shared" si="274"/>
        <v>0</v>
      </c>
      <c r="BK248">
        <f t="shared" si="275"/>
        <v>0</v>
      </c>
      <c r="BL248">
        <f t="shared" si="276"/>
        <v>0</v>
      </c>
      <c r="BM248">
        <f t="shared" si="277"/>
        <v>0</v>
      </c>
      <c r="BN248">
        <f t="shared" si="278"/>
        <v>0</v>
      </c>
      <c r="BO248">
        <f t="shared" si="279"/>
        <v>0</v>
      </c>
      <c r="BP248">
        <f t="shared" si="280"/>
        <v>0</v>
      </c>
      <c r="BQ248">
        <f t="shared" si="281"/>
        <v>0</v>
      </c>
      <c r="BR248">
        <f t="shared" si="282"/>
        <v>0</v>
      </c>
      <c r="BS248">
        <f t="shared" si="283"/>
        <v>0</v>
      </c>
      <c r="BT248">
        <f t="shared" si="284"/>
        <v>0</v>
      </c>
      <c r="BU248">
        <f t="shared" si="285"/>
        <v>0</v>
      </c>
      <c r="BV248">
        <f t="shared" si="286"/>
        <v>0</v>
      </c>
      <c r="BW248">
        <f t="shared" si="287"/>
        <v>0</v>
      </c>
      <c r="BX248">
        <f t="shared" si="288"/>
        <v>0</v>
      </c>
      <c r="BY248">
        <f t="shared" si="289"/>
        <v>0</v>
      </c>
      <c r="BZ248">
        <f t="shared" si="290"/>
        <v>0</v>
      </c>
      <c r="CA248">
        <f t="shared" si="291"/>
        <v>0</v>
      </c>
    </row>
    <row r="249" spans="1:79" ht="18.75">
      <c r="A249" s="5"/>
      <c r="B249" s="5"/>
      <c r="C249" s="5">
        <f t="shared" si="219"/>
        <v>0</v>
      </c>
      <c r="D249" s="11"/>
      <c r="E249" s="12"/>
      <c r="F249" s="11"/>
      <c r="G249" s="12"/>
      <c r="H249" s="2">
        <f t="shared" si="292"/>
        <v>0</v>
      </c>
      <c r="I249" s="2">
        <f t="shared" si="293"/>
        <v>0</v>
      </c>
      <c r="J249" s="2">
        <f t="shared" si="294"/>
        <v>0</v>
      </c>
      <c r="K249" s="2">
        <f t="shared" si="295"/>
        <v>0</v>
      </c>
      <c r="L249" s="2">
        <f t="shared" si="224"/>
        <v>0</v>
      </c>
      <c r="M249" s="2">
        <f t="shared" si="225"/>
        <v>0</v>
      </c>
      <c r="N249" s="2">
        <f t="shared" si="226"/>
        <v>0</v>
      </c>
      <c r="O249" s="2">
        <f t="shared" si="227"/>
        <v>0</v>
      </c>
      <c r="P249" s="2">
        <f t="shared" si="228"/>
        <v>0</v>
      </c>
      <c r="Q249" s="2">
        <f t="shared" si="229"/>
        <v>0</v>
      </c>
      <c r="R249" s="2">
        <f t="shared" si="230"/>
        <v>0</v>
      </c>
      <c r="S249" s="2">
        <f t="shared" si="231"/>
        <v>0</v>
      </c>
      <c r="T249" s="2">
        <f t="shared" si="232"/>
        <v>0</v>
      </c>
      <c r="U249" s="2">
        <f t="shared" si="233"/>
        <v>0</v>
      </c>
      <c r="V249" s="2">
        <f t="shared" si="234"/>
        <v>0</v>
      </c>
      <c r="W249" s="2">
        <f t="shared" si="235"/>
        <v>0</v>
      </c>
      <c r="X249" s="2">
        <f t="shared" si="236"/>
        <v>0</v>
      </c>
      <c r="Y249" s="2">
        <f t="shared" si="237"/>
        <v>0</v>
      </c>
      <c r="Z249" s="2">
        <f t="shared" si="238"/>
        <v>0</v>
      </c>
      <c r="AA249" s="2">
        <f t="shared" si="239"/>
        <v>0</v>
      </c>
      <c r="AB249" s="2">
        <f t="shared" si="240"/>
        <v>0</v>
      </c>
      <c r="AC249" s="2">
        <f t="shared" si="241"/>
        <v>0</v>
      </c>
      <c r="AD249" s="2">
        <f t="shared" si="242"/>
        <v>0</v>
      </c>
      <c r="AE249" s="2">
        <f t="shared" si="243"/>
        <v>0</v>
      </c>
      <c r="AF249" s="2">
        <f t="shared" si="244"/>
        <v>0</v>
      </c>
      <c r="AG249" s="2">
        <f t="shared" si="245"/>
        <v>0</v>
      </c>
      <c r="AH249" s="2">
        <f t="shared" si="246"/>
        <v>0</v>
      </c>
      <c r="AI249" s="2">
        <f t="shared" si="247"/>
        <v>0</v>
      </c>
      <c r="AJ249" s="2">
        <f t="shared" si="248"/>
        <v>0</v>
      </c>
      <c r="AK249" s="2">
        <f t="shared" si="249"/>
        <v>0</v>
      </c>
      <c r="AL249" s="2">
        <f t="shared" si="250"/>
        <v>0</v>
      </c>
      <c r="AM249" s="2">
        <f t="shared" si="251"/>
        <v>0</v>
      </c>
      <c r="AN249" s="2">
        <f t="shared" si="252"/>
        <v>0</v>
      </c>
      <c r="AO249" s="2">
        <f t="shared" si="253"/>
        <v>0</v>
      </c>
      <c r="AP249" s="2">
        <f t="shared" si="254"/>
        <v>0</v>
      </c>
      <c r="AQ249" s="2">
        <f t="shared" si="255"/>
        <v>0</v>
      </c>
      <c r="AR249" s="2">
        <f t="shared" si="256"/>
        <v>0</v>
      </c>
      <c r="AS249" s="2">
        <f t="shared" si="257"/>
        <v>0</v>
      </c>
      <c r="AT249" s="2">
        <f t="shared" si="258"/>
        <v>0</v>
      </c>
      <c r="AU249" s="2">
        <f t="shared" si="259"/>
        <v>0</v>
      </c>
      <c r="AV249">
        <f t="shared" si="260"/>
        <v>0</v>
      </c>
      <c r="AW249">
        <f t="shared" si="261"/>
        <v>0</v>
      </c>
      <c r="AX249">
        <f t="shared" si="262"/>
        <v>0</v>
      </c>
      <c r="AY249">
        <f t="shared" si="263"/>
        <v>0</v>
      </c>
      <c r="AZ249">
        <f t="shared" si="264"/>
        <v>0</v>
      </c>
      <c r="BA249">
        <f t="shared" si="265"/>
        <v>0</v>
      </c>
      <c r="BB249">
        <f t="shared" si="266"/>
        <v>0</v>
      </c>
      <c r="BC249">
        <f t="shared" si="267"/>
        <v>0</v>
      </c>
      <c r="BD249">
        <f t="shared" si="268"/>
        <v>0</v>
      </c>
      <c r="BE249">
        <f t="shared" si="269"/>
        <v>0</v>
      </c>
      <c r="BF249">
        <f t="shared" si="270"/>
        <v>0</v>
      </c>
      <c r="BG249">
        <f t="shared" si="271"/>
        <v>0</v>
      </c>
      <c r="BH249">
        <f t="shared" si="272"/>
        <v>0</v>
      </c>
      <c r="BI249">
        <f t="shared" si="273"/>
        <v>0</v>
      </c>
      <c r="BJ249">
        <f t="shared" si="274"/>
        <v>0</v>
      </c>
      <c r="BK249">
        <f t="shared" si="275"/>
        <v>0</v>
      </c>
      <c r="BL249">
        <f t="shared" si="276"/>
        <v>0</v>
      </c>
      <c r="BM249">
        <f t="shared" si="277"/>
        <v>0</v>
      </c>
      <c r="BN249">
        <f t="shared" si="278"/>
        <v>0</v>
      </c>
      <c r="BO249">
        <f t="shared" si="279"/>
        <v>0</v>
      </c>
      <c r="BP249">
        <f t="shared" si="280"/>
        <v>0</v>
      </c>
      <c r="BQ249">
        <f t="shared" si="281"/>
        <v>0</v>
      </c>
      <c r="BR249">
        <f t="shared" si="282"/>
        <v>0</v>
      </c>
      <c r="BS249">
        <f t="shared" si="283"/>
        <v>0</v>
      </c>
      <c r="BT249">
        <f t="shared" si="284"/>
        <v>0</v>
      </c>
      <c r="BU249">
        <f t="shared" si="285"/>
        <v>0</v>
      </c>
      <c r="BV249">
        <f t="shared" si="286"/>
        <v>0</v>
      </c>
      <c r="BW249">
        <f t="shared" si="287"/>
        <v>0</v>
      </c>
      <c r="BX249">
        <f t="shared" si="288"/>
        <v>0</v>
      </c>
      <c r="BY249">
        <f t="shared" si="289"/>
        <v>0</v>
      </c>
      <c r="BZ249">
        <f t="shared" si="290"/>
        <v>0</v>
      </c>
      <c r="CA249">
        <f t="shared" si="291"/>
        <v>0</v>
      </c>
    </row>
    <row r="250" spans="1:79" ht="18.75">
      <c r="A250" s="5"/>
      <c r="B250" s="5"/>
      <c r="C250" s="5">
        <f t="shared" si="219"/>
        <v>0</v>
      </c>
      <c r="D250" s="11"/>
      <c r="E250" s="12"/>
      <c r="F250" s="11"/>
      <c r="G250" s="12"/>
      <c r="H250" s="2">
        <f t="shared" si="292"/>
        <v>0</v>
      </c>
      <c r="I250" s="2">
        <f t="shared" si="293"/>
        <v>0</v>
      </c>
      <c r="J250" s="2">
        <f t="shared" si="294"/>
        <v>0</v>
      </c>
      <c r="K250" s="2">
        <f t="shared" si="295"/>
        <v>0</v>
      </c>
      <c r="L250" s="2">
        <f t="shared" si="224"/>
        <v>0</v>
      </c>
      <c r="M250" s="2">
        <f t="shared" si="225"/>
        <v>0</v>
      </c>
      <c r="N250" s="2">
        <f t="shared" si="226"/>
        <v>0</v>
      </c>
      <c r="O250" s="2">
        <f t="shared" si="227"/>
        <v>0</v>
      </c>
      <c r="P250" s="2">
        <f t="shared" si="228"/>
        <v>0</v>
      </c>
      <c r="Q250" s="2">
        <f t="shared" si="229"/>
        <v>0</v>
      </c>
      <c r="R250" s="2">
        <f t="shared" si="230"/>
        <v>0</v>
      </c>
      <c r="S250" s="2">
        <f t="shared" si="231"/>
        <v>0</v>
      </c>
      <c r="T250" s="2">
        <f t="shared" si="232"/>
        <v>0</v>
      </c>
      <c r="U250" s="2">
        <f t="shared" si="233"/>
        <v>0</v>
      </c>
      <c r="V250" s="2">
        <f t="shared" si="234"/>
        <v>0</v>
      </c>
      <c r="W250" s="2">
        <f t="shared" si="235"/>
        <v>0</v>
      </c>
      <c r="X250" s="2">
        <f t="shared" si="236"/>
        <v>0</v>
      </c>
      <c r="Y250" s="2">
        <f t="shared" si="237"/>
        <v>0</v>
      </c>
      <c r="Z250" s="2">
        <f t="shared" si="238"/>
        <v>0</v>
      </c>
      <c r="AA250" s="2">
        <f t="shared" si="239"/>
        <v>0</v>
      </c>
      <c r="AB250" s="2">
        <f t="shared" si="240"/>
        <v>0</v>
      </c>
      <c r="AC250" s="2">
        <f t="shared" si="241"/>
        <v>0</v>
      </c>
      <c r="AD250" s="2">
        <f t="shared" si="242"/>
        <v>0</v>
      </c>
      <c r="AE250" s="2">
        <f t="shared" si="243"/>
        <v>0</v>
      </c>
      <c r="AF250" s="2">
        <f t="shared" si="244"/>
        <v>0</v>
      </c>
      <c r="AG250" s="2">
        <f t="shared" si="245"/>
        <v>0</v>
      </c>
      <c r="AH250" s="2">
        <f t="shared" si="246"/>
        <v>0</v>
      </c>
      <c r="AI250" s="2">
        <f t="shared" si="247"/>
        <v>0</v>
      </c>
      <c r="AJ250" s="2">
        <f t="shared" si="248"/>
        <v>0</v>
      </c>
      <c r="AK250" s="2">
        <f t="shared" si="249"/>
        <v>0</v>
      </c>
      <c r="AL250" s="2">
        <f t="shared" si="250"/>
        <v>0</v>
      </c>
      <c r="AM250" s="2">
        <f t="shared" si="251"/>
        <v>0</v>
      </c>
      <c r="AN250" s="2">
        <f t="shared" si="252"/>
        <v>0</v>
      </c>
      <c r="AO250" s="2">
        <f t="shared" si="253"/>
        <v>0</v>
      </c>
      <c r="AP250" s="2">
        <f t="shared" si="254"/>
        <v>0</v>
      </c>
      <c r="AQ250" s="2">
        <f t="shared" si="255"/>
        <v>0</v>
      </c>
      <c r="AR250" s="2">
        <f t="shared" si="256"/>
        <v>0</v>
      </c>
      <c r="AS250" s="2">
        <f t="shared" si="257"/>
        <v>0</v>
      </c>
      <c r="AT250" s="2">
        <f t="shared" si="258"/>
        <v>0</v>
      </c>
      <c r="AU250" s="2">
        <f t="shared" si="259"/>
        <v>0</v>
      </c>
      <c r="AV250">
        <f t="shared" si="260"/>
        <v>0</v>
      </c>
      <c r="AW250">
        <f t="shared" si="261"/>
        <v>0</v>
      </c>
      <c r="AX250">
        <f t="shared" si="262"/>
        <v>0</v>
      </c>
      <c r="AY250">
        <f t="shared" si="263"/>
        <v>0</v>
      </c>
      <c r="AZ250">
        <f t="shared" si="264"/>
        <v>0</v>
      </c>
      <c r="BA250">
        <f t="shared" si="265"/>
        <v>0</v>
      </c>
      <c r="BB250">
        <f t="shared" si="266"/>
        <v>0</v>
      </c>
      <c r="BC250">
        <f t="shared" si="267"/>
        <v>0</v>
      </c>
      <c r="BD250">
        <f t="shared" si="268"/>
        <v>0</v>
      </c>
      <c r="BE250">
        <f t="shared" si="269"/>
        <v>0</v>
      </c>
      <c r="BF250">
        <f t="shared" si="270"/>
        <v>0</v>
      </c>
      <c r="BG250">
        <f t="shared" si="271"/>
        <v>0</v>
      </c>
      <c r="BH250">
        <f t="shared" si="272"/>
        <v>0</v>
      </c>
      <c r="BI250">
        <f t="shared" si="273"/>
        <v>0</v>
      </c>
      <c r="BJ250">
        <f t="shared" si="274"/>
        <v>0</v>
      </c>
      <c r="BK250">
        <f t="shared" si="275"/>
        <v>0</v>
      </c>
      <c r="BL250">
        <f t="shared" si="276"/>
        <v>0</v>
      </c>
      <c r="BM250">
        <f t="shared" si="277"/>
        <v>0</v>
      </c>
      <c r="BN250">
        <f t="shared" si="278"/>
        <v>0</v>
      </c>
      <c r="BO250">
        <f t="shared" si="279"/>
        <v>0</v>
      </c>
      <c r="BP250">
        <f t="shared" si="280"/>
        <v>0</v>
      </c>
      <c r="BQ250">
        <f t="shared" si="281"/>
        <v>0</v>
      </c>
      <c r="BR250">
        <f t="shared" si="282"/>
        <v>0</v>
      </c>
      <c r="BS250">
        <f t="shared" si="283"/>
        <v>0</v>
      </c>
      <c r="BT250">
        <f t="shared" si="284"/>
        <v>0</v>
      </c>
      <c r="BU250">
        <f t="shared" si="285"/>
        <v>0</v>
      </c>
      <c r="BV250">
        <f t="shared" si="286"/>
        <v>0</v>
      </c>
      <c r="BW250">
        <f t="shared" si="287"/>
        <v>0</v>
      </c>
      <c r="BX250">
        <f t="shared" si="288"/>
        <v>0</v>
      </c>
      <c r="BY250">
        <f t="shared" si="289"/>
        <v>0</v>
      </c>
      <c r="BZ250">
        <f t="shared" si="290"/>
        <v>0</v>
      </c>
      <c r="CA250">
        <f t="shared" si="291"/>
        <v>0</v>
      </c>
    </row>
    <row r="251" spans="1:79" ht="18.75">
      <c r="A251" s="5"/>
      <c r="B251" s="5"/>
      <c r="C251" s="5">
        <f t="shared" si="219"/>
        <v>0</v>
      </c>
      <c r="D251" s="11"/>
      <c r="E251" s="12"/>
      <c r="F251" s="11"/>
      <c r="G251" s="12"/>
      <c r="H251" s="2">
        <f t="shared" si="292"/>
        <v>0</v>
      </c>
      <c r="I251" s="2">
        <f t="shared" si="293"/>
        <v>0</v>
      </c>
      <c r="J251" s="2">
        <f t="shared" si="294"/>
        <v>0</v>
      </c>
      <c r="K251" s="2">
        <f t="shared" si="295"/>
        <v>0</v>
      </c>
      <c r="L251" s="2">
        <f t="shared" si="224"/>
        <v>0</v>
      </c>
      <c r="M251" s="2">
        <f t="shared" si="225"/>
        <v>0</v>
      </c>
      <c r="N251" s="2">
        <f t="shared" si="226"/>
        <v>0</v>
      </c>
      <c r="O251" s="2">
        <f t="shared" si="227"/>
        <v>0</v>
      </c>
      <c r="P251" s="2">
        <f t="shared" si="228"/>
        <v>0</v>
      </c>
      <c r="Q251" s="2">
        <f t="shared" si="229"/>
        <v>0</v>
      </c>
      <c r="R251" s="2">
        <f t="shared" si="230"/>
        <v>0</v>
      </c>
      <c r="S251" s="2">
        <f t="shared" si="231"/>
        <v>0</v>
      </c>
      <c r="T251" s="2">
        <f t="shared" si="232"/>
        <v>0</v>
      </c>
      <c r="U251" s="2">
        <f t="shared" si="233"/>
        <v>0</v>
      </c>
      <c r="V251" s="2">
        <f t="shared" si="234"/>
        <v>0</v>
      </c>
      <c r="W251" s="2">
        <f t="shared" si="235"/>
        <v>0</v>
      </c>
      <c r="X251" s="2">
        <f t="shared" si="236"/>
        <v>0</v>
      </c>
      <c r="Y251" s="2">
        <f t="shared" si="237"/>
        <v>0</v>
      </c>
      <c r="Z251" s="2">
        <f t="shared" si="238"/>
        <v>0</v>
      </c>
      <c r="AA251" s="2">
        <f t="shared" si="239"/>
        <v>0</v>
      </c>
      <c r="AB251" s="2">
        <f t="shared" si="240"/>
        <v>0</v>
      </c>
      <c r="AC251" s="2">
        <f t="shared" si="241"/>
        <v>0</v>
      </c>
      <c r="AD251" s="2">
        <f t="shared" si="242"/>
        <v>0</v>
      </c>
      <c r="AE251" s="2">
        <f t="shared" si="243"/>
        <v>0</v>
      </c>
      <c r="AF251" s="2">
        <f t="shared" si="244"/>
        <v>0</v>
      </c>
      <c r="AG251" s="2">
        <f t="shared" si="245"/>
        <v>0</v>
      </c>
      <c r="AH251" s="2">
        <f t="shared" si="246"/>
        <v>0</v>
      </c>
      <c r="AI251" s="2">
        <f t="shared" si="247"/>
        <v>0</v>
      </c>
      <c r="AJ251" s="2">
        <f t="shared" si="248"/>
        <v>0</v>
      </c>
      <c r="AK251" s="2">
        <f t="shared" si="249"/>
        <v>0</v>
      </c>
      <c r="AL251" s="2">
        <f t="shared" si="250"/>
        <v>0</v>
      </c>
      <c r="AM251" s="2">
        <f t="shared" si="251"/>
        <v>0</v>
      </c>
      <c r="AN251" s="2">
        <f t="shared" si="252"/>
        <v>0</v>
      </c>
      <c r="AO251" s="2">
        <f t="shared" si="253"/>
        <v>0</v>
      </c>
      <c r="AP251" s="2">
        <f t="shared" si="254"/>
        <v>0</v>
      </c>
      <c r="AQ251" s="2">
        <f t="shared" si="255"/>
        <v>0</v>
      </c>
      <c r="AR251" s="2">
        <f t="shared" si="256"/>
        <v>0</v>
      </c>
      <c r="AS251" s="2">
        <f t="shared" si="257"/>
        <v>0</v>
      </c>
      <c r="AT251" s="2">
        <f t="shared" si="258"/>
        <v>0</v>
      </c>
      <c r="AU251" s="2">
        <f t="shared" si="259"/>
        <v>0</v>
      </c>
      <c r="AV251">
        <f t="shared" si="260"/>
        <v>0</v>
      </c>
      <c r="AW251">
        <f t="shared" si="261"/>
        <v>0</v>
      </c>
      <c r="AX251">
        <f t="shared" si="262"/>
        <v>0</v>
      </c>
      <c r="AY251">
        <f t="shared" si="263"/>
        <v>0</v>
      </c>
      <c r="AZ251">
        <f t="shared" si="264"/>
        <v>0</v>
      </c>
      <c r="BA251">
        <f t="shared" si="265"/>
        <v>0</v>
      </c>
      <c r="BB251">
        <f t="shared" si="266"/>
        <v>0</v>
      </c>
      <c r="BC251">
        <f t="shared" si="267"/>
        <v>0</v>
      </c>
      <c r="BD251">
        <f t="shared" si="268"/>
        <v>0</v>
      </c>
      <c r="BE251">
        <f t="shared" si="269"/>
        <v>0</v>
      </c>
      <c r="BF251">
        <f t="shared" si="270"/>
        <v>0</v>
      </c>
      <c r="BG251">
        <f t="shared" si="271"/>
        <v>0</v>
      </c>
      <c r="BH251">
        <f t="shared" si="272"/>
        <v>0</v>
      </c>
      <c r="BI251">
        <f t="shared" si="273"/>
        <v>0</v>
      </c>
      <c r="BJ251">
        <f t="shared" si="274"/>
        <v>0</v>
      </c>
      <c r="BK251">
        <f t="shared" si="275"/>
        <v>0</v>
      </c>
      <c r="BL251">
        <f t="shared" si="276"/>
        <v>0</v>
      </c>
      <c r="BM251">
        <f t="shared" si="277"/>
        <v>0</v>
      </c>
      <c r="BN251">
        <f t="shared" si="278"/>
        <v>0</v>
      </c>
      <c r="BO251">
        <f t="shared" si="279"/>
        <v>0</v>
      </c>
      <c r="BP251">
        <f t="shared" si="280"/>
        <v>0</v>
      </c>
      <c r="BQ251">
        <f t="shared" si="281"/>
        <v>0</v>
      </c>
      <c r="BR251">
        <f t="shared" si="282"/>
        <v>0</v>
      </c>
      <c r="BS251">
        <f t="shared" si="283"/>
        <v>0</v>
      </c>
      <c r="BT251">
        <f t="shared" si="284"/>
        <v>0</v>
      </c>
      <c r="BU251">
        <f t="shared" si="285"/>
        <v>0</v>
      </c>
      <c r="BV251">
        <f t="shared" si="286"/>
        <v>0</v>
      </c>
      <c r="BW251">
        <f t="shared" si="287"/>
        <v>0</v>
      </c>
      <c r="BX251">
        <f t="shared" si="288"/>
        <v>0</v>
      </c>
      <c r="BY251">
        <f t="shared" si="289"/>
        <v>0</v>
      </c>
      <c r="BZ251">
        <f t="shared" si="290"/>
        <v>0</v>
      </c>
      <c r="CA251">
        <f t="shared" si="291"/>
        <v>0</v>
      </c>
    </row>
    <row r="252" spans="1:79" ht="18.75">
      <c r="A252" s="5"/>
      <c r="B252" s="5"/>
      <c r="C252" s="5">
        <f t="shared" si="219"/>
        <v>0</v>
      </c>
      <c r="D252" s="11"/>
      <c r="E252" s="12"/>
      <c r="F252" s="11"/>
      <c r="G252" s="12"/>
      <c r="H252" s="2">
        <f t="shared" si="292"/>
        <v>0</v>
      </c>
      <c r="I252" s="2">
        <f t="shared" si="293"/>
        <v>0</v>
      </c>
      <c r="J252" s="2">
        <f t="shared" si="294"/>
        <v>0</v>
      </c>
      <c r="K252" s="2">
        <f t="shared" si="295"/>
        <v>0</v>
      </c>
      <c r="L252" s="2">
        <f t="shared" si="224"/>
        <v>0</v>
      </c>
      <c r="M252" s="2">
        <f t="shared" si="225"/>
        <v>0</v>
      </c>
      <c r="N252" s="2">
        <f t="shared" si="226"/>
        <v>0</v>
      </c>
      <c r="O252" s="2">
        <f t="shared" si="227"/>
        <v>0</v>
      </c>
      <c r="P252" s="2">
        <f t="shared" si="228"/>
        <v>0</v>
      </c>
      <c r="Q252" s="2">
        <f t="shared" si="229"/>
        <v>0</v>
      </c>
      <c r="R252" s="2">
        <f t="shared" si="230"/>
        <v>0</v>
      </c>
      <c r="S252" s="2">
        <f t="shared" si="231"/>
        <v>0</v>
      </c>
      <c r="T252" s="2">
        <f t="shared" si="232"/>
        <v>0</v>
      </c>
      <c r="U252" s="2">
        <f t="shared" si="233"/>
        <v>0</v>
      </c>
      <c r="V252" s="2">
        <f t="shared" si="234"/>
        <v>0</v>
      </c>
      <c r="W252" s="2">
        <f t="shared" si="235"/>
        <v>0</v>
      </c>
      <c r="X252" s="2">
        <f t="shared" si="236"/>
        <v>0</v>
      </c>
      <c r="Y252" s="2">
        <f t="shared" si="237"/>
        <v>0</v>
      </c>
      <c r="Z252" s="2">
        <f t="shared" si="238"/>
        <v>0</v>
      </c>
      <c r="AA252" s="2">
        <f t="shared" si="239"/>
        <v>0</v>
      </c>
      <c r="AB252" s="2">
        <f t="shared" si="240"/>
        <v>0</v>
      </c>
      <c r="AC252" s="2">
        <f t="shared" si="241"/>
        <v>0</v>
      </c>
      <c r="AD252" s="2">
        <f t="shared" si="242"/>
        <v>0</v>
      </c>
      <c r="AE252" s="2">
        <f t="shared" si="243"/>
        <v>0</v>
      </c>
      <c r="AF252" s="2">
        <f t="shared" si="244"/>
        <v>0</v>
      </c>
      <c r="AG252" s="2">
        <f t="shared" si="245"/>
        <v>0</v>
      </c>
      <c r="AH252" s="2">
        <f t="shared" si="246"/>
        <v>0</v>
      </c>
      <c r="AI252" s="2">
        <f t="shared" si="247"/>
        <v>0</v>
      </c>
      <c r="AJ252" s="2">
        <f t="shared" si="248"/>
        <v>0</v>
      </c>
      <c r="AK252" s="2">
        <f t="shared" si="249"/>
        <v>0</v>
      </c>
      <c r="AL252" s="2">
        <f t="shared" si="250"/>
        <v>0</v>
      </c>
      <c r="AM252" s="2">
        <f t="shared" si="251"/>
        <v>0</v>
      </c>
      <c r="AN252" s="2">
        <f t="shared" si="252"/>
        <v>0</v>
      </c>
      <c r="AO252" s="2">
        <f t="shared" si="253"/>
        <v>0</v>
      </c>
      <c r="AP252" s="2">
        <f t="shared" si="254"/>
        <v>0</v>
      </c>
      <c r="AQ252" s="2">
        <f t="shared" si="255"/>
        <v>0</v>
      </c>
      <c r="AR252" s="2">
        <f t="shared" si="256"/>
        <v>0</v>
      </c>
      <c r="AS252" s="2">
        <f t="shared" si="257"/>
        <v>0</v>
      </c>
      <c r="AT252" s="2">
        <f t="shared" si="258"/>
        <v>0</v>
      </c>
      <c r="AU252" s="2">
        <f t="shared" si="259"/>
        <v>0</v>
      </c>
      <c r="AV252">
        <f t="shared" si="260"/>
        <v>0</v>
      </c>
      <c r="AW252">
        <f t="shared" si="261"/>
        <v>0</v>
      </c>
      <c r="AX252">
        <f t="shared" si="262"/>
        <v>0</v>
      </c>
      <c r="AY252">
        <f t="shared" si="263"/>
        <v>0</v>
      </c>
      <c r="AZ252">
        <f t="shared" si="264"/>
        <v>0</v>
      </c>
      <c r="BA252">
        <f t="shared" si="265"/>
        <v>0</v>
      </c>
      <c r="BB252">
        <f t="shared" si="266"/>
        <v>0</v>
      </c>
      <c r="BC252">
        <f t="shared" si="267"/>
        <v>0</v>
      </c>
      <c r="BD252">
        <f t="shared" si="268"/>
        <v>0</v>
      </c>
      <c r="BE252">
        <f t="shared" si="269"/>
        <v>0</v>
      </c>
      <c r="BF252">
        <f t="shared" si="270"/>
        <v>0</v>
      </c>
      <c r="BG252">
        <f t="shared" si="271"/>
        <v>0</v>
      </c>
      <c r="BH252">
        <f t="shared" si="272"/>
        <v>0</v>
      </c>
      <c r="BI252">
        <f t="shared" si="273"/>
        <v>0</v>
      </c>
      <c r="BJ252">
        <f t="shared" si="274"/>
        <v>0</v>
      </c>
      <c r="BK252">
        <f t="shared" si="275"/>
        <v>0</v>
      </c>
      <c r="BL252">
        <f t="shared" si="276"/>
        <v>0</v>
      </c>
      <c r="BM252">
        <f t="shared" si="277"/>
        <v>0</v>
      </c>
      <c r="BN252">
        <f t="shared" si="278"/>
        <v>0</v>
      </c>
      <c r="BO252">
        <f t="shared" si="279"/>
        <v>0</v>
      </c>
      <c r="BP252">
        <f t="shared" si="280"/>
        <v>0</v>
      </c>
      <c r="BQ252">
        <f t="shared" si="281"/>
        <v>0</v>
      </c>
      <c r="BR252">
        <f t="shared" si="282"/>
        <v>0</v>
      </c>
      <c r="BS252">
        <f t="shared" si="283"/>
        <v>0</v>
      </c>
      <c r="BT252">
        <f t="shared" si="284"/>
        <v>0</v>
      </c>
      <c r="BU252">
        <f t="shared" si="285"/>
        <v>0</v>
      </c>
      <c r="BV252">
        <f t="shared" si="286"/>
        <v>0</v>
      </c>
      <c r="BW252">
        <f t="shared" si="287"/>
        <v>0</v>
      </c>
      <c r="BX252">
        <f t="shared" si="288"/>
        <v>0</v>
      </c>
      <c r="BY252">
        <f t="shared" si="289"/>
        <v>0</v>
      </c>
      <c r="BZ252">
        <f t="shared" si="290"/>
        <v>0</v>
      </c>
      <c r="CA252">
        <f t="shared" si="291"/>
        <v>0</v>
      </c>
    </row>
    <row r="253" spans="1:79" ht="18.75">
      <c r="A253" s="5"/>
      <c r="B253" s="5"/>
      <c r="C253" s="5">
        <f t="shared" si="219"/>
        <v>0</v>
      </c>
      <c r="D253" s="11"/>
      <c r="E253" s="12"/>
      <c r="F253" s="11"/>
      <c r="G253" s="12"/>
      <c r="H253" s="2">
        <f t="shared" si="292"/>
        <v>0</v>
      </c>
      <c r="I253" s="2">
        <f t="shared" si="293"/>
        <v>0</v>
      </c>
      <c r="J253" s="2">
        <f t="shared" si="294"/>
        <v>0</v>
      </c>
      <c r="K253" s="2">
        <f t="shared" si="295"/>
        <v>0</v>
      </c>
      <c r="L253" s="2">
        <f t="shared" si="224"/>
        <v>0</v>
      </c>
      <c r="M253" s="2">
        <f t="shared" si="225"/>
        <v>0</v>
      </c>
      <c r="N253" s="2">
        <f t="shared" si="226"/>
        <v>0</v>
      </c>
      <c r="O253" s="2">
        <f t="shared" si="227"/>
        <v>0</v>
      </c>
      <c r="P253" s="2">
        <f t="shared" si="228"/>
        <v>0</v>
      </c>
      <c r="Q253" s="2">
        <f t="shared" si="229"/>
        <v>0</v>
      </c>
      <c r="R253" s="2">
        <f t="shared" si="230"/>
        <v>0</v>
      </c>
      <c r="S253" s="2">
        <f t="shared" si="231"/>
        <v>0</v>
      </c>
      <c r="T253" s="2">
        <f t="shared" si="232"/>
        <v>0</v>
      </c>
      <c r="U253" s="2">
        <f t="shared" si="233"/>
        <v>0</v>
      </c>
      <c r="V253" s="2">
        <f t="shared" si="234"/>
        <v>0</v>
      </c>
      <c r="W253" s="2">
        <f t="shared" si="235"/>
        <v>0</v>
      </c>
      <c r="X253" s="2">
        <f t="shared" si="236"/>
        <v>0</v>
      </c>
      <c r="Y253" s="2">
        <f t="shared" si="237"/>
        <v>0</v>
      </c>
      <c r="Z253" s="2">
        <f t="shared" si="238"/>
        <v>0</v>
      </c>
      <c r="AA253" s="2">
        <f t="shared" si="239"/>
        <v>0</v>
      </c>
      <c r="AB253" s="2">
        <f t="shared" si="240"/>
        <v>0</v>
      </c>
      <c r="AC253" s="2">
        <f t="shared" si="241"/>
        <v>0</v>
      </c>
      <c r="AD253" s="2">
        <f t="shared" si="242"/>
        <v>0</v>
      </c>
      <c r="AE253" s="2">
        <f t="shared" si="243"/>
        <v>0</v>
      </c>
      <c r="AF253" s="2">
        <f t="shared" si="244"/>
        <v>0</v>
      </c>
      <c r="AG253" s="2">
        <f t="shared" si="245"/>
        <v>0</v>
      </c>
      <c r="AH253" s="2">
        <f t="shared" si="246"/>
        <v>0</v>
      </c>
      <c r="AI253" s="2">
        <f t="shared" si="247"/>
        <v>0</v>
      </c>
      <c r="AJ253" s="2">
        <f t="shared" si="248"/>
        <v>0</v>
      </c>
      <c r="AK253" s="2">
        <f t="shared" si="249"/>
        <v>0</v>
      </c>
      <c r="AL253" s="2">
        <f t="shared" si="250"/>
        <v>0</v>
      </c>
      <c r="AM253" s="2">
        <f t="shared" si="251"/>
        <v>0</v>
      </c>
      <c r="AN253" s="2">
        <f t="shared" si="252"/>
        <v>0</v>
      </c>
      <c r="AO253" s="2">
        <f t="shared" si="253"/>
        <v>0</v>
      </c>
      <c r="AP253" s="2">
        <f t="shared" si="254"/>
        <v>0</v>
      </c>
      <c r="AQ253" s="2">
        <f t="shared" si="255"/>
        <v>0</v>
      </c>
      <c r="AR253" s="2">
        <f t="shared" si="256"/>
        <v>0</v>
      </c>
      <c r="AS253" s="2">
        <f t="shared" si="257"/>
        <v>0</v>
      </c>
      <c r="AT253" s="2">
        <f t="shared" si="258"/>
        <v>0</v>
      </c>
      <c r="AU253" s="2">
        <f t="shared" si="259"/>
        <v>0</v>
      </c>
      <c r="AV253">
        <f t="shared" si="260"/>
        <v>0</v>
      </c>
      <c r="AW253">
        <f t="shared" si="261"/>
        <v>0</v>
      </c>
      <c r="AX253">
        <f t="shared" si="262"/>
        <v>0</v>
      </c>
      <c r="AY253">
        <f t="shared" si="263"/>
        <v>0</v>
      </c>
      <c r="AZ253">
        <f t="shared" si="264"/>
        <v>0</v>
      </c>
      <c r="BA253">
        <f t="shared" si="265"/>
        <v>0</v>
      </c>
      <c r="BB253">
        <f t="shared" si="266"/>
        <v>0</v>
      </c>
      <c r="BC253">
        <f t="shared" si="267"/>
        <v>0</v>
      </c>
      <c r="BD253">
        <f t="shared" si="268"/>
        <v>0</v>
      </c>
      <c r="BE253">
        <f t="shared" si="269"/>
        <v>0</v>
      </c>
      <c r="BF253">
        <f t="shared" si="270"/>
        <v>0</v>
      </c>
      <c r="BG253">
        <f t="shared" si="271"/>
        <v>0</v>
      </c>
      <c r="BH253">
        <f t="shared" si="272"/>
        <v>0</v>
      </c>
      <c r="BI253">
        <f t="shared" si="273"/>
        <v>0</v>
      </c>
      <c r="BJ253">
        <f t="shared" si="274"/>
        <v>0</v>
      </c>
      <c r="BK253">
        <f t="shared" si="275"/>
        <v>0</v>
      </c>
      <c r="BL253">
        <f t="shared" si="276"/>
        <v>0</v>
      </c>
      <c r="BM253">
        <f t="shared" si="277"/>
        <v>0</v>
      </c>
      <c r="BN253">
        <f t="shared" si="278"/>
        <v>0</v>
      </c>
      <c r="BO253">
        <f t="shared" si="279"/>
        <v>0</v>
      </c>
      <c r="BP253">
        <f t="shared" si="280"/>
        <v>0</v>
      </c>
      <c r="BQ253">
        <f t="shared" si="281"/>
        <v>0</v>
      </c>
      <c r="BR253">
        <f t="shared" si="282"/>
        <v>0</v>
      </c>
      <c r="BS253">
        <f t="shared" si="283"/>
        <v>0</v>
      </c>
      <c r="BT253">
        <f t="shared" si="284"/>
        <v>0</v>
      </c>
      <c r="BU253">
        <f t="shared" si="285"/>
        <v>0</v>
      </c>
      <c r="BV253">
        <f t="shared" si="286"/>
        <v>0</v>
      </c>
      <c r="BW253">
        <f t="shared" si="287"/>
        <v>0</v>
      </c>
      <c r="BX253">
        <f t="shared" si="288"/>
        <v>0</v>
      </c>
      <c r="BY253">
        <f t="shared" si="289"/>
        <v>0</v>
      </c>
      <c r="BZ253">
        <f t="shared" si="290"/>
        <v>0</v>
      </c>
      <c r="CA253">
        <f t="shared" si="291"/>
        <v>0</v>
      </c>
    </row>
    <row r="254" spans="1:79" ht="18.75">
      <c r="A254" s="5"/>
      <c r="B254" s="5"/>
      <c r="C254" s="5">
        <f t="shared" si="219"/>
        <v>0</v>
      </c>
      <c r="D254" s="11"/>
      <c r="E254" s="12"/>
      <c r="F254" s="11"/>
      <c r="G254" s="12"/>
      <c r="H254" s="2">
        <f t="shared" si="292"/>
        <v>0</v>
      </c>
      <c r="I254" s="2">
        <f t="shared" si="293"/>
        <v>0</v>
      </c>
      <c r="J254" s="2">
        <f t="shared" si="294"/>
        <v>0</v>
      </c>
      <c r="K254" s="2">
        <f t="shared" si="295"/>
        <v>0</v>
      </c>
      <c r="L254" s="2">
        <f t="shared" si="224"/>
        <v>0</v>
      </c>
      <c r="M254" s="2">
        <f t="shared" si="225"/>
        <v>0</v>
      </c>
      <c r="N254" s="2">
        <f t="shared" si="226"/>
        <v>0</v>
      </c>
      <c r="O254" s="2">
        <f t="shared" si="227"/>
        <v>0</v>
      </c>
      <c r="P254" s="2">
        <f t="shared" si="228"/>
        <v>0</v>
      </c>
      <c r="Q254" s="2">
        <f t="shared" si="229"/>
        <v>0</v>
      </c>
      <c r="R254" s="2">
        <f t="shared" si="230"/>
        <v>0</v>
      </c>
      <c r="S254" s="2">
        <f t="shared" si="231"/>
        <v>0</v>
      </c>
      <c r="T254" s="2">
        <f t="shared" si="232"/>
        <v>0</v>
      </c>
      <c r="U254" s="2">
        <f t="shared" si="233"/>
        <v>0</v>
      </c>
      <c r="V254" s="2">
        <f t="shared" si="234"/>
        <v>0</v>
      </c>
      <c r="W254" s="2">
        <f t="shared" si="235"/>
        <v>0</v>
      </c>
      <c r="X254" s="2">
        <f t="shared" si="236"/>
        <v>0</v>
      </c>
      <c r="Y254" s="2">
        <f t="shared" si="237"/>
        <v>0</v>
      </c>
      <c r="Z254" s="2">
        <f t="shared" si="238"/>
        <v>0</v>
      </c>
      <c r="AA254" s="2">
        <f t="shared" si="239"/>
        <v>0</v>
      </c>
      <c r="AB254" s="2">
        <f t="shared" si="240"/>
        <v>0</v>
      </c>
      <c r="AC254" s="2">
        <f t="shared" si="241"/>
        <v>0</v>
      </c>
      <c r="AD254" s="2">
        <f t="shared" si="242"/>
        <v>0</v>
      </c>
      <c r="AE254" s="2">
        <f t="shared" si="243"/>
        <v>0</v>
      </c>
      <c r="AF254" s="2">
        <f t="shared" si="244"/>
        <v>0</v>
      </c>
      <c r="AG254" s="2">
        <f t="shared" si="245"/>
        <v>0</v>
      </c>
      <c r="AH254" s="2">
        <f t="shared" si="246"/>
        <v>0</v>
      </c>
      <c r="AI254" s="2">
        <f t="shared" si="247"/>
        <v>0</v>
      </c>
      <c r="AJ254" s="2">
        <f t="shared" si="248"/>
        <v>0</v>
      </c>
      <c r="AK254" s="2">
        <f t="shared" si="249"/>
        <v>0</v>
      </c>
      <c r="AL254" s="2">
        <f t="shared" si="250"/>
        <v>0</v>
      </c>
      <c r="AM254" s="2">
        <f t="shared" si="251"/>
        <v>0</v>
      </c>
      <c r="AN254" s="2">
        <f t="shared" si="252"/>
        <v>0</v>
      </c>
      <c r="AO254" s="2">
        <f t="shared" si="253"/>
        <v>0</v>
      </c>
      <c r="AP254" s="2">
        <f t="shared" si="254"/>
        <v>0</v>
      </c>
      <c r="AQ254" s="2">
        <f t="shared" si="255"/>
        <v>0</v>
      </c>
      <c r="AR254" s="2">
        <f t="shared" si="256"/>
        <v>0</v>
      </c>
      <c r="AS254" s="2">
        <f t="shared" si="257"/>
        <v>0</v>
      </c>
      <c r="AT254" s="2">
        <f t="shared" si="258"/>
        <v>0</v>
      </c>
      <c r="AU254" s="2">
        <f t="shared" si="259"/>
        <v>0</v>
      </c>
      <c r="AV254">
        <f t="shared" si="260"/>
        <v>0</v>
      </c>
      <c r="AW254">
        <f t="shared" si="261"/>
        <v>0</v>
      </c>
      <c r="AX254">
        <f t="shared" si="262"/>
        <v>0</v>
      </c>
      <c r="AY254">
        <f t="shared" si="263"/>
        <v>0</v>
      </c>
      <c r="AZ254">
        <f t="shared" si="264"/>
        <v>0</v>
      </c>
      <c r="BA254">
        <f t="shared" si="265"/>
        <v>0</v>
      </c>
      <c r="BB254">
        <f t="shared" si="266"/>
        <v>0</v>
      </c>
      <c r="BC254">
        <f t="shared" si="267"/>
        <v>0</v>
      </c>
      <c r="BD254">
        <f t="shared" si="268"/>
        <v>0</v>
      </c>
      <c r="BE254">
        <f t="shared" si="269"/>
        <v>0</v>
      </c>
      <c r="BF254">
        <f t="shared" si="270"/>
        <v>0</v>
      </c>
      <c r="BG254">
        <f t="shared" si="271"/>
        <v>0</v>
      </c>
      <c r="BH254">
        <f t="shared" si="272"/>
        <v>0</v>
      </c>
      <c r="BI254">
        <f t="shared" si="273"/>
        <v>0</v>
      </c>
      <c r="BJ254">
        <f t="shared" si="274"/>
        <v>0</v>
      </c>
      <c r="BK254">
        <f t="shared" si="275"/>
        <v>0</v>
      </c>
      <c r="BL254">
        <f t="shared" si="276"/>
        <v>0</v>
      </c>
      <c r="BM254">
        <f t="shared" si="277"/>
        <v>0</v>
      </c>
      <c r="BN254">
        <f t="shared" si="278"/>
        <v>0</v>
      </c>
      <c r="BO254">
        <f t="shared" si="279"/>
        <v>0</v>
      </c>
      <c r="BP254">
        <f t="shared" si="280"/>
        <v>0</v>
      </c>
      <c r="BQ254">
        <f t="shared" si="281"/>
        <v>0</v>
      </c>
      <c r="BR254">
        <f t="shared" si="282"/>
        <v>0</v>
      </c>
      <c r="BS254">
        <f t="shared" si="283"/>
        <v>0</v>
      </c>
      <c r="BT254">
        <f t="shared" si="284"/>
        <v>0</v>
      </c>
      <c r="BU254">
        <f t="shared" si="285"/>
        <v>0</v>
      </c>
      <c r="BV254">
        <f t="shared" si="286"/>
        <v>0</v>
      </c>
      <c r="BW254">
        <f t="shared" si="287"/>
        <v>0</v>
      </c>
      <c r="BX254">
        <f t="shared" si="288"/>
        <v>0</v>
      </c>
      <c r="BY254">
        <f t="shared" si="289"/>
        <v>0</v>
      </c>
      <c r="BZ254">
        <f t="shared" si="290"/>
        <v>0</v>
      </c>
      <c r="CA254">
        <f t="shared" si="291"/>
        <v>0</v>
      </c>
    </row>
    <row r="255" spans="1:79" ht="18.75">
      <c r="A255" s="5"/>
      <c r="B255" s="5"/>
      <c r="C255" s="5">
        <f t="shared" si="219"/>
        <v>0</v>
      </c>
      <c r="D255" s="11"/>
      <c r="E255" s="12"/>
      <c r="F255" s="11"/>
      <c r="G255" s="12"/>
      <c r="H255" s="2">
        <f t="shared" si="292"/>
        <v>0</v>
      </c>
      <c r="I255" s="2">
        <f t="shared" si="293"/>
        <v>0</v>
      </c>
      <c r="J255" s="2">
        <f t="shared" si="294"/>
        <v>0</v>
      </c>
      <c r="K255" s="2">
        <f t="shared" si="295"/>
        <v>0</v>
      </c>
      <c r="L255" s="2">
        <f t="shared" si="224"/>
        <v>0</v>
      </c>
      <c r="M255" s="2">
        <f t="shared" si="225"/>
        <v>0</v>
      </c>
      <c r="N255" s="2">
        <f t="shared" si="226"/>
        <v>0</v>
      </c>
      <c r="O255" s="2">
        <f t="shared" si="227"/>
        <v>0</v>
      </c>
      <c r="P255" s="2">
        <f t="shared" si="228"/>
        <v>0</v>
      </c>
      <c r="Q255" s="2">
        <f t="shared" si="229"/>
        <v>0</v>
      </c>
      <c r="R255" s="2">
        <f t="shared" si="230"/>
        <v>0</v>
      </c>
      <c r="S255" s="2">
        <f t="shared" si="231"/>
        <v>0</v>
      </c>
      <c r="T255" s="2">
        <f t="shared" si="232"/>
        <v>0</v>
      </c>
      <c r="U255" s="2">
        <f t="shared" si="233"/>
        <v>0</v>
      </c>
      <c r="V255" s="2">
        <f t="shared" si="234"/>
        <v>0</v>
      </c>
      <c r="W255" s="2">
        <f t="shared" si="235"/>
        <v>0</v>
      </c>
      <c r="X255" s="2">
        <f t="shared" si="236"/>
        <v>0</v>
      </c>
      <c r="Y255" s="2">
        <f t="shared" si="237"/>
        <v>0</v>
      </c>
      <c r="Z255" s="2">
        <f t="shared" si="238"/>
        <v>0</v>
      </c>
      <c r="AA255" s="2">
        <f t="shared" si="239"/>
        <v>0</v>
      </c>
      <c r="AB255" s="2">
        <f t="shared" si="240"/>
        <v>0</v>
      </c>
      <c r="AC255" s="2">
        <f t="shared" si="241"/>
        <v>0</v>
      </c>
      <c r="AD255" s="2">
        <f t="shared" si="242"/>
        <v>0</v>
      </c>
      <c r="AE255" s="2">
        <f t="shared" si="243"/>
        <v>0</v>
      </c>
      <c r="AF255" s="2">
        <f t="shared" si="244"/>
        <v>0</v>
      </c>
      <c r="AG255" s="2">
        <f t="shared" si="245"/>
        <v>0</v>
      </c>
      <c r="AH255" s="2">
        <f t="shared" si="246"/>
        <v>0</v>
      </c>
      <c r="AI255" s="2">
        <f t="shared" si="247"/>
        <v>0</v>
      </c>
      <c r="AJ255" s="2">
        <f t="shared" si="248"/>
        <v>0</v>
      </c>
      <c r="AK255" s="2">
        <f t="shared" si="249"/>
        <v>0</v>
      </c>
      <c r="AL255" s="2">
        <f t="shared" si="250"/>
        <v>0</v>
      </c>
      <c r="AM255" s="2">
        <f t="shared" si="251"/>
        <v>0</v>
      </c>
      <c r="AN255" s="2">
        <f t="shared" si="252"/>
        <v>0</v>
      </c>
      <c r="AO255" s="2">
        <f t="shared" si="253"/>
        <v>0</v>
      </c>
      <c r="AP255" s="2">
        <f t="shared" si="254"/>
        <v>0</v>
      </c>
      <c r="AQ255" s="2">
        <f t="shared" si="255"/>
        <v>0</v>
      </c>
      <c r="AR255" s="2">
        <f t="shared" si="256"/>
        <v>0</v>
      </c>
      <c r="AS255" s="2">
        <f t="shared" si="257"/>
        <v>0</v>
      </c>
      <c r="AT255" s="2">
        <f t="shared" si="258"/>
        <v>0</v>
      </c>
      <c r="AU255" s="2">
        <f t="shared" si="259"/>
        <v>0</v>
      </c>
      <c r="AV255">
        <f t="shared" si="260"/>
        <v>0</v>
      </c>
      <c r="AW255">
        <f t="shared" si="261"/>
        <v>0</v>
      </c>
      <c r="AX255">
        <f t="shared" si="262"/>
        <v>0</v>
      </c>
      <c r="AY255">
        <f t="shared" si="263"/>
        <v>0</v>
      </c>
      <c r="AZ255">
        <f t="shared" si="264"/>
        <v>0</v>
      </c>
      <c r="BA255">
        <f t="shared" si="265"/>
        <v>0</v>
      </c>
      <c r="BB255">
        <f t="shared" si="266"/>
        <v>0</v>
      </c>
      <c r="BC255">
        <f t="shared" si="267"/>
        <v>0</v>
      </c>
      <c r="BD255">
        <f t="shared" si="268"/>
        <v>0</v>
      </c>
      <c r="BE255">
        <f t="shared" si="269"/>
        <v>0</v>
      </c>
      <c r="BF255">
        <f t="shared" si="270"/>
        <v>0</v>
      </c>
      <c r="BG255">
        <f t="shared" si="271"/>
        <v>0</v>
      </c>
      <c r="BH255">
        <f t="shared" si="272"/>
        <v>0</v>
      </c>
      <c r="BI255">
        <f t="shared" si="273"/>
        <v>0</v>
      </c>
      <c r="BJ255">
        <f t="shared" si="274"/>
        <v>0</v>
      </c>
      <c r="BK255">
        <f t="shared" si="275"/>
        <v>0</v>
      </c>
      <c r="BL255">
        <f t="shared" si="276"/>
        <v>0</v>
      </c>
      <c r="BM255">
        <f t="shared" si="277"/>
        <v>0</v>
      </c>
      <c r="BN255">
        <f t="shared" si="278"/>
        <v>0</v>
      </c>
      <c r="BO255">
        <f t="shared" si="279"/>
        <v>0</v>
      </c>
      <c r="BP255">
        <f t="shared" si="280"/>
        <v>0</v>
      </c>
      <c r="BQ255">
        <f t="shared" si="281"/>
        <v>0</v>
      </c>
      <c r="BR255">
        <f t="shared" si="282"/>
        <v>0</v>
      </c>
      <c r="BS255">
        <f t="shared" si="283"/>
        <v>0</v>
      </c>
      <c r="BT255">
        <f t="shared" si="284"/>
        <v>0</v>
      </c>
      <c r="BU255">
        <f t="shared" si="285"/>
        <v>0</v>
      </c>
      <c r="BV255">
        <f t="shared" si="286"/>
        <v>0</v>
      </c>
      <c r="BW255">
        <f t="shared" si="287"/>
        <v>0</v>
      </c>
      <c r="BX255">
        <f t="shared" si="288"/>
        <v>0</v>
      </c>
      <c r="BY255">
        <f t="shared" si="289"/>
        <v>0</v>
      </c>
      <c r="BZ255">
        <f t="shared" si="290"/>
        <v>0</v>
      </c>
      <c r="CA255">
        <f t="shared" si="291"/>
        <v>0</v>
      </c>
    </row>
    <row r="256" spans="1:79" ht="18.75">
      <c r="A256" s="5"/>
      <c r="B256" s="5"/>
      <c r="C256" s="5">
        <f t="shared" si="219"/>
        <v>0</v>
      </c>
      <c r="D256" s="11"/>
      <c r="E256" s="12"/>
      <c r="F256" s="11"/>
      <c r="G256" s="12"/>
      <c r="H256" s="2">
        <f t="shared" si="292"/>
        <v>0</v>
      </c>
      <c r="I256" s="2">
        <f t="shared" si="293"/>
        <v>0</v>
      </c>
      <c r="J256" s="2">
        <f t="shared" si="294"/>
        <v>0</v>
      </c>
      <c r="K256" s="2">
        <f t="shared" si="295"/>
        <v>0</v>
      </c>
      <c r="L256" s="2">
        <f t="shared" si="224"/>
        <v>0</v>
      </c>
      <c r="M256" s="2">
        <f t="shared" si="225"/>
        <v>0</v>
      </c>
      <c r="N256" s="2">
        <f t="shared" si="226"/>
        <v>0</v>
      </c>
      <c r="O256" s="2">
        <f t="shared" si="227"/>
        <v>0</v>
      </c>
      <c r="P256" s="2">
        <f t="shared" si="228"/>
        <v>0</v>
      </c>
      <c r="Q256" s="2">
        <f t="shared" si="229"/>
        <v>0</v>
      </c>
      <c r="R256" s="2">
        <f t="shared" si="230"/>
        <v>0</v>
      </c>
      <c r="S256" s="2">
        <f t="shared" si="231"/>
        <v>0</v>
      </c>
      <c r="T256" s="2">
        <f t="shared" si="232"/>
        <v>0</v>
      </c>
      <c r="U256" s="2">
        <f t="shared" si="233"/>
        <v>0</v>
      </c>
      <c r="V256" s="2">
        <f t="shared" si="234"/>
        <v>0</v>
      </c>
      <c r="W256" s="2">
        <f t="shared" si="235"/>
        <v>0</v>
      </c>
      <c r="X256" s="2">
        <f t="shared" si="236"/>
        <v>0</v>
      </c>
      <c r="Y256" s="2">
        <f t="shared" si="237"/>
        <v>0</v>
      </c>
      <c r="Z256" s="2">
        <f t="shared" si="238"/>
        <v>0</v>
      </c>
      <c r="AA256" s="2">
        <f t="shared" si="239"/>
        <v>0</v>
      </c>
      <c r="AB256" s="2">
        <f t="shared" si="240"/>
        <v>0</v>
      </c>
      <c r="AC256" s="2">
        <f t="shared" si="241"/>
        <v>0</v>
      </c>
      <c r="AD256" s="2">
        <f t="shared" si="242"/>
        <v>0</v>
      </c>
      <c r="AE256" s="2">
        <f t="shared" si="243"/>
        <v>0</v>
      </c>
      <c r="AF256" s="2">
        <f t="shared" si="244"/>
        <v>0</v>
      </c>
      <c r="AG256" s="2">
        <f t="shared" si="245"/>
        <v>0</v>
      </c>
      <c r="AH256" s="2">
        <f t="shared" si="246"/>
        <v>0</v>
      </c>
      <c r="AI256" s="2">
        <f t="shared" si="247"/>
        <v>0</v>
      </c>
      <c r="AJ256" s="2">
        <f t="shared" si="248"/>
        <v>0</v>
      </c>
      <c r="AK256" s="2">
        <f t="shared" si="249"/>
        <v>0</v>
      </c>
      <c r="AL256" s="2">
        <f t="shared" si="250"/>
        <v>0</v>
      </c>
      <c r="AM256" s="2">
        <f t="shared" si="251"/>
        <v>0</v>
      </c>
      <c r="AN256" s="2">
        <f t="shared" si="252"/>
        <v>0</v>
      </c>
      <c r="AO256" s="2">
        <f t="shared" si="253"/>
        <v>0</v>
      </c>
      <c r="AP256" s="2">
        <f t="shared" si="254"/>
        <v>0</v>
      </c>
      <c r="AQ256" s="2">
        <f t="shared" si="255"/>
        <v>0</v>
      </c>
      <c r="AR256" s="2">
        <f t="shared" si="256"/>
        <v>0</v>
      </c>
      <c r="AS256" s="2">
        <f t="shared" si="257"/>
        <v>0</v>
      </c>
      <c r="AT256" s="2">
        <f t="shared" si="258"/>
        <v>0</v>
      </c>
      <c r="AU256" s="2">
        <f t="shared" si="259"/>
        <v>0</v>
      </c>
      <c r="AV256">
        <f t="shared" si="260"/>
        <v>0</v>
      </c>
      <c r="AW256">
        <f t="shared" si="261"/>
        <v>0</v>
      </c>
      <c r="AX256">
        <f t="shared" si="262"/>
        <v>0</v>
      </c>
      <c r="AY256">
        <f t="shared" si="263"/>
        <v>0</v>
      </c>
      <c r="AZ256">
        <f t="shared" si="264"/>
        <v>0</v>
      </c>
      <c r="BA256">
        <f t="shared" si="265"/>
        <v>0</v>
      </c>
      <c r="BB256">
        <f t="shared" si="266"/>
        <v>0</v>
      </c>
      <c r="BC256">
        <f t="shared" si="267"/>
        <v>0</v>
      </c>
      <c r="BD256">
        <f t="shared" si="268"/>
        <v>0</v>
      </c>
      <c r="BE256">
        <f t="shared" si="269"/>
        <v>0</v>
      </c>
      <c r="BF256">
        <f t="shared" si="270"/>
        <v>0</v>
      </c>
      <c r="BG256">
        <f t="shared" si="271"/>
        <v>0</v>
      </c>
      <c r="BH256">
        <f t="shared" si="272"/>
        <v>0</v>
      </c>
      <c r="BI256">
        <f t="shared" si="273"/>
        <v>0</v>
      </c>
      <c r="BJ256">
        <f t="shared" si="274"/>
        <v>0</v>
      </c>
      <c r="BK256">
        <f t="shared" si="275"/>
        <v>0</v>
      </c>
      <c r="BL256">
        <f t="shared" si="276"/>
        <v>0</v>
      </c>
      <c r="BM256">
        <f t="shared" si="277"/>
        <v>0</v>
      </c>
      <c r="BN256">
        <f t="shared" si="278"/>
        <v>0</v>
      </c>
      <c r="BO256">
        <f t="shared" si="279"/>
        <v>0</v>
      </c>
      <c r="BP256">
        <f t="shared" si="280"/>
        <v>0</v>
      </c>
      <c r="BQ256">
        <f t="shared" si="281"/>
        <v>0</v>
      </c>
      <c r="BR256">
        <f t="shared" si="282"/>
        <v>0</v>
      </c>
      <c r="BS256">
        <f t="shared" si="283"/>
        <v>0</v>
      </c>
      <c r="BT256">
        <f t="shared" si="284"/>
        <v>0</v>
      </c>
      <c r="BU256">
        <f t="shared" si="285"/>
        <v>0</v>
      </c>
      <c r="BV256">
        <f t="shared" si="286"/>
        <v>0</v>
      </c>
      <c r="BW256">
        <f t="shared" si="287"/>
        <v>0</v>
      </c>
      <c r="BX256">
        <f t="shared" si="288"/>
        <v>0</v>
      </c>
      <c r="BY256">
        <f t="shared" si="289"/>
        <v>0</v>
      </c>
      <c r="BZ256">
        <f t="shared" si="290"/>
        <v>0</v>
      </c>
      <c r="CA256">
        <f t="shared" si="291"/>
        <v>0</v>
      </c>
    </row>
    <row r="257" spans="1:79" ht="18.75">
      <c r="A257" s="5"/>
      <c r="B257" s="5"/>
      <c r="C257" s="5">
        <f t="shared" si="219"/>
        <v>0</v>
      </c>
      <c r="D257" s="11"/>
      <c r="E257" s="12"/>
      <c r="F257" s="11"/>
      <c r="G257" s="12"/>
      <c r="H257" s="2">
        <f t="shared" si="292"/>
        <v>0</v>
      </c>
      <c r="I257" s="2">
        <f t="shared" si="293"/>
        <v>0</v>
      </c>
      <c r="J257" s="2">
        <f t="shared" si="294"/>
        <v>0</v>
      </c>
      <c r="K257" s="2">
        <f t="shared" si="295"/>
        <v>0</v>
      </c>
      <c r="L257" s="2">
        <f t="shared" si="224"/>
        <v>0</v>
      </c>
      <c r="M257" s="2">
        <f t="shared" si="225"/>
        <v>0</v>
      </c>
      <c r="N257" s="2">
        <f t="shared" si="226"/>
        <v>0</v>
      </c>
      <c r="O257" s="2">
        <f t="shared" si="227"/>
        <v>0</v>
      </c>
      <c r="P257" s="2">
        <f t="shared" si="228"/>
        <v>0</v>
      </c>
      <c r="Q257" s="2">
        <f t="shared" si="229"/>
        <v>0</v>
      </c>
      <c r="R257" s="2">
        <f t="shared" si="230"/>
        <v>0</v>
      </c>
      <c r="S257" s="2">
        <f t="shared" si="231"/>
        <v>0</v>
      </c>
      <c r="T257" s="2">
        <f t="shared" si="232"/>
        <v>0</v>
      </c>
      <c r="U257" s="2">
        <f t="shared" si="233"/>
        <v>0</v>
      </c>
      <c r="V257" s="2">
        <f t="shared" si="234"/>
        <v>0</v>
      </c>
      <c r="W257" s="2">
        <f t="shared" si="235"/>
        <v>0</v>
      </c>
      <c r="X257" s="2">
        <f t="shared" si="236"/>
        <v>0</v>
      </c>
      <c r="Y257" s="2">
        <f t="shared" si="237"/>
        <v>0</v>
      </c>
      <c r="Z257" s="2">
        <f t="shared" si="238"/>
        <v>0</v>
      </c>
      <c r="AA257" s="2">
        <f t="shared" si="239"/>
        <v>0</v>
      </c>
      <c r="AB257" s="2">
        <f t="shared" si="240"/>
        <v>0</v>
      </c>
      <c r="AC257" s="2">
        <f t="shared" si="241"/>
        <v>0</v>
      </c>
      <c r="AD257" s="2">
        <f t="shared" si="242"/>
        <v>0</v>
      </c>
      <c r="AE257" s="2">
        <f t="shared" si="243"/>
        <v>0</v>
      </c>
      <c r="AF257" s="2">
        <f t="shared" si="244"/>
        <v>0</v>
      </c>
      <c r="AG257" s="2">
        <f t="shared" si="245"/>
        <v>0</v>
      </c>
      <c r="AH257" s="2">
        <f t="shared" si="246"/>
        <v>0</v>
      </c>
      <c r="AI257" s="2">
        <f t="shared" si="247"/>
        <v>0</v>
      </c>
      <c r="AJ257" s="2">
        <f t="shared" si="248"/>
        <v>0</v>
      </c>
      <c r="AK257" s="2">
        <f t="shared" si="249"/>
        <v>0</v>
      </c>
      <c r="AL257" s="2">
        <f t="shared" si="250"/>
        <v>0</v>
      </c>
      <c r="AM257" s="2">
        <f t="shared" si="251"/>
        <v>0</v>
      </c>
      <c r="AN257" s="2">
        <f t="shared" si="252"/>
        <v>0</v>
      </c>
      <c r="AO257" s="2">
        <f t="shared" si="253"/>
        <v>0</v>
      </c>
      <c r="AP257" s="2">
        <f t="shared" si="254"/>
        <v>0</v>
      </c>
      <c r="AQ257" s="2">
        <f t="shared" si="255"/>
        <v>0</v>
      </c>
      <c r="AR257" s="2">
        <f t="shared" si="256"/>
        <v>0</v>
      </c>
      <c r="AS257" s="2">
        <f t="shared" si="257"/>
        <v>0</v>
      </c>
      <c r="AT257" s="2">
        <f t="shared" si="258"/>
        <v>0</v>
      </c>
      <c r="AU257" s="2">
        <f t="shared" si="259"/>
        <v>0</v>
      </c>
      <c r="AV257">
        <f t="shared" si="260"/>
        <v>0</v>
      </c>
      <c r="AW257">
        <f t="shared" si="261"/>
        <v>0</v>
      </c>
      <c r="AX257">
        <f t="shared" si="262"/>
        <v>0</v>
      </c>
      <c r="AY257">
        <f t="shared" si="263"/>
        <v>0</v>
      </c>
      <c r="AZ257">
        <f t="shared" si="264"/>
        <v>0</v>
      </c>
      <c r="BA257">
        <f t="shared" si="265"/>
        <v>0</v>
      </c>
      <c r="BB257">
        <f t="shared" si="266"/>
        <v>0</v>
      </c>
      <c r="BC257">
        <f t="shared" si="267"/>
        <v>0</v>
      </c>
      <c r="BD257">
        <f t="shared" si="268"/>
        <v>0</v>
      </c>
      <c r="BE257">
        <f t="shared" si="269"/>
        <v>0</v>
      </c>
      <c r="BF257">
        <f t="shared" si="270"/>
        <v>0</v>
      </c>
      <c r="BG257">
        <f t="shared" si="271"/>
        <v>0</v>
      </c>
      <c r="BH257">
        <f t="shared" si="272"/>
        <v>0</v>
      </c>
      <c r="BI257">
        <f t="shared" si="273"/>
        <v>0</v>
      </c>
      <c r="BJ257">
        <f t="shared" si="274"/>
        <v>0</v>
      </c>
      <c r="BK257">
        <f t="shared" si="275"/>
        <v>0</v>
      </c>
      <c r="BL257">
        <f t="shared" si="276"/>
        <v>0</v>
      </c>
      <c r="BM257">
        <f t="shared" si="277"/>
        <v>0</v>
      </c>
      <c r="BN257">
        <f t="shared" si="278"/>
        <v>0</v>
      </c>
      <c r="BO257">
        <f t="shared" si="279"/>
        <v>0</v>
      </c>
      <c r="BP257">
        <f t="shared" si="280"/>
        <v>0</v>
      </c>
      <c r="BQ257">
        <f t="shared" si="281"/>
        <v>0</v>
      </c>
      <c r="BR257">
        <f t="shared" si="282"/>
        <v>0</v>
      </c>
      <c r="BS257">
        <f t="shared" si="283"/>
        <v>0</v>
      </c>
      <c r="BT257">
        <f t="shared" si="284"/>
        <v>0</v>
      </c>
      <c r="BU257">
        <f t="shared" si="285"/>
        <v>0</v>
      </c>
      <c r="BV257">
        <f t="shared" si="286"/>
        <v>0</v>
      </c>
      <c r="BW257">
        <f t="shared" si="287"/>
        <v>0</v>
      </c>
      <c r="BX257">
        <f t="shared" si="288"/>
        <v>0</v>
      </c>
      <c r="BY257">
        <f t="shared" si="289"/>
        <v>0</v>
      </c>
      <c r="BZ257">
        <f t="shared" si="290"/>
        <v>0</v>
      </c>
      <c r="CA257">
        <f t="shared" si="291"/>
        <v>0</v>
      </c>
    </row>
    <row r="258" spans="1:79" ht="18.75">
      <c r="A258" s="5"/>
      <c r="B258" s="5"/>
      <c r="C258" s="5">
        <f t="shared" si="219"/>
        <v>0</v>
      </c>
      <c r="D258" s="11"/>
      <c r="E258" s="12"/>
      <c r="F258" s="11"/>
      <c r="G258" s="12"/>
      <c r="H258" s="2">
        <f t="shared" si="292"/>
        <v>0</v>
      </c>
      <c r="I258" s="2">
        <f t="shared" si="293"/>
        <v>0</v>
      </c>
      <c r="J258" s="2">
        <f t="shared" si="294"/>
        <v>0</v>
      </c>
      <c r="K258" s="2">
        <f t="shared" si="295"/>
        <v>0</v>
      </c>
      <c r="L258" s="2">
        <f t="shared" si="224"/>
        <v>0</v>
      </c>
      <c r="M258" s="2">
        <f t="shared" si="225"/>
        <v>0</v>
      </c>
      <c r="N258" s="2">
        <f t="shared" si="226"/>
        <v>0</v>
      </c>
      <c r="O258" s="2">
        <f t="shared" si="227"/>
        <v>0</v>
      </c>
      <c r="P258" s="2">
        <f t="shared" si="228"/>
        <v>0</v>
      </c>
      <c r="Q258" s="2">
        <f t="shared" si="229"/>
        <v>0</v>
      </c>
      <c r="R258" s="2">
        <f t="shared" si="230"/>
        <v>0</v>
      </c>
      <c r="S258" s="2">
        <f t="shared" si="231"/>
        <v>0</v>
      </c>
      <c r="T258" s="2">
        <f t="shared" si="232"/>
        <v>0</v>
      </c>
      <c r="U258" s="2">
        <f t="shared" si="233"/>
        <v>0</v>
      </c>
      <c r="V258" s="2">
        <f t="shared" si="234"/>
        <v>0</v>
      </c>
      <c r="W258" s="2">
        <f t="shared" si="235"/>
        <v>0</v>
      </c>
      <c r="X258" s="2">
        <f t="shared" si="236"/>
        <v>0</v>
      </c>
      <c r="Y258" s="2">
        <f t="shared" si="237"/>
        <v>0</v>
      </c>
      <c r="Z258" s="2">
        <f t="shared" si="238"/>
        <v>0</v>
      </c>
      <c r="AA258" s="2">
        <f t="shared" si="239"/>
        <v>0</v>
      </c>
      <c r="AB258" s="2">
        <f t="shared" si="240"/>
        <v>0</v>
      </c>
      <c r="AC258" s="2">
        <f t="shared" si="241"/>
        <v>0</v>
      </c>
      <c r="AD258" s="2">
        <f t="shared" si="242"/>
        <v>0</v>
      </c>
      <c r="AE258" s="2">
        <f t="shared" si="243"/>
        <v>0</v>
      </c>
      <c r="AF258" s="2">
        <f t="shared" si="244"/>
        <v>0</v>
      </c>
      <c r="AG258" s="2">
        <f t="shared" si="245"/>
        <v>0</v>
      </c>
      <c r="AH258" s="2">
        <f t="shared" si="246"/>
        <v>0</v>
      </c>
      <c r="AI258" s="2">
        <f t="shared" si="247"/>
        <v>0</v>
      </c>
      <c r="AJ258" s="2">
        <f t="shared" si="248"/>
        <v>0</v>
      </c>
      <c r="AK258" s="2">
        <f t="shared" si="249"/>
        <v>0</v>
      </c>
      <c r="AL258" s="2">
        <f t="shared" si="250"/>
        <v>0</v>
      </c>
      <c r="AM258" s="2">
        <f t="shared" si="251"/>
        <v>0</v>
      </c>
      <c r="AN258" s="2">
        <f t="shared" si="252"/>
        <v>0</v>
      </c>
      <c r="AO258" s="2">
        <f t="shared" si="253"/>
        <v>0</v>
      </c>
      <c r="AP258" s="2">
        <f t="shared" si="254"/>
        <v>0</v>
      </c>
      <c r="AQ258" s="2">
        <f t="shared" si="255"/>
        <v>0</v>
      </c>
      <c r="AR258" s="2">
        <f t="shared" si="256"/>
        <v>0</v>
      </c>
      <c r="AS258" s="2">
        <f t="shared" si="257"/>
        <v>0</v>
      </c>
      <c r="AT258" s="2">
        <f t="shared" si="258"/>
        <v>0</v>
      </c>
      <c r="AU258" s="2">
        <f t="shared" si="259"/>
        <v>0</v>
      </c>
      <c r="AV258">
        <f t="shared" si="260"/>
        <v>0</v>
      </c>
      <c r="AW258">
        <f t="shared" si="261"/>
        <v>0</v>
      </c>
      <c r="AX258">
        <f t="shared" si="262"/>
        <v>0</v>
      </c>
      <c r="AY258">
        <f t="shared" si="263"/>
        <v>0</v>
      </c>
      <c r="AZ258">
        <f t="shared" si="264"/>
        <v>0</v>
      </c>
      <c r="BA258">
        <f t="shared" si="265"/>
        <v>0</v>
      </c>
      <c r="BB258">
        <f t="shared" si="266"/>
        <v>0</v>
      </c>
      <c r="BC258">
        <f t="shared" si="267"/>
        <v>0</v>
      </c>
      <c r="BD258">
        <f t="shared" si="268"/>
        <v>0</v>
      </c>
      <c r="BE258">
        <f t="shared" si="269"/>
        <v>0</v>
      </c>
      <c r="BF258">
        <f t="shared" si="270"/>
        <v>0</v>
      </c>
      <c r="BG258">
        <f t="shared" si="271"/>
        <v>0</v>
      </c>
      <c r="BH258">
        <f t="shared" si="272"/>
        <v>0</v>
      </c>
      <c r="BI258">
        <f t="shared" si="273"/>
        <v>0</v>
      </c>
      <c r="BJ258">
        <f t="shared" si="274"/>
        <v>0</v>
      </c>
      <c r="BK258">
        <f t="shared" si="275"/>
        <v>0</v>
      </c>
      <c r="BL258">
        <f t="shared" si="276"/>
        <v>0</v>
      </c>
      <c r="BM258">
        <f t="shared" si="277"/>
        <v>0</v>
      </c>
      <c r="BN258">
        <f t="shared" si="278"/>
        <v>0</v>
      </c>
      <c r="BO258">
        <f t="shared" si="279"/>
        <v>0</v>
      </c>
      <c r="BP258">
        <f t="shared" si="280"/>
        <v>0</v>
      </c>
      <c r="BQ258">
        <f t="shared" si="281"/>
        <v>0</v>
      </c>
      <c r="BR258">
        <f t="shared" si="282"/>
        <v>0</v>
      </c>
      <c r="BS258">
        <f t="shared" si="283"/>
        <v>0</v>
      </c>
      <c r="BT258">
        <f t="shared" si="284"/>
        <v>0</v>
      </c>
      <c r="BU258">
        <f t="shared" si="285"/>
        <v>0</v>
      </c>
      <c r="BV258">
        <f t="shared" si="286"/>
        <v>0</v>
      </c>
      <c r="BW258">
        <f t="shared" si="287"/>
        <v>0</v>
      </c>
      <c r="BX258">
        <f t="shared" si="288"/>
        <v>0</v>
      </c>
      <c r="BY258">
        <f t="shared" si="289"/>
        <v>0</v>
      </c>
      <c r="BZ258">
        <f t="shared" si="290"/>
        <v>0</v>
      </c>
      <c r="CA258">
        <f t="shared" si="291"/>
        <v>0</v>
      </c>
    </row>
    <row r="259" spans="1:79" ht="18.75">
      <c r="A259" s="5"/>
      <c r="B259" s="5"/>
      <c r="C259" s="5">
        <f t="shared" si="219"/>
        <v>0</v>
      </c>
      <c r="D259" s="11"/>
      <c r="E259" s="12"/>
      <c r="F259" s="11"/>
      <c r="G259" s="12"/>
      <c r="H259" s="2">
        <f t="shared" si="292"/>
        <v>0</v>
      </c>
      <c r="I259" s="2">
        <f t="shared" si="293"/>
        <v>0</v>
      </c>
      <c r="J259" s="2">
        <f t="shared" si="294"/>
        <v>0</v>
      </c>
      <c r="K259" s="2">
        <f t="shared" si="295"/>
        <v>0</v>
      </c>
      <c r="L259" s="2">
        <f t="shared" si="224"/>
        <v>0</v>
      </c>
      <c r="M259" s="2">
        <f t="shared" si="225"/>
        <v>0</v>
      </c>
      <c r="N259" s="2">
        <f t="shared" si="226"/>
        <v>0</v>
      </c>
      <c r="O259" s="2">
        <f t="shared" si="227"/>
        <v>0</v>
      </c>
      <c r="P259" s="2">
        <f t="shared" si="228"/>
        <v>0</v>
      </c>
      <c r="Q259" s="2">
        <f t="shared" si="229"/>
        <v>0</v>
      </c>
      <c r="R259" s="2">
        <f t="shared" si="230"/>
        <v>0</v>
      </c>
      <c r="S259" s="2">
        <f t="shared" si="231"/>
        <v>0</v>
      </c>
      <c r="T259" s="2">
        <f t="shared" si="232"/>
        <v>0</v>
      </c>
      <c r="U259" s="2">
        <f t="shared" si="233"/>
        <v>0</v>
      </c>
      <c r="V259" s="2">
        <f t="shared" si="234"/>
        <v>0</v>
      </c>
      <c r="W259" s="2">
        <f t="shared" si="235"/>
        <v>0</v>
      </c>
      <c r="X259" s="2">
        <f t="shared" si="236"/>
        <v>0</v>
      </c>
      <c r="Y259" s="2">
        <f t="shared" si="237"/>
        <v>0</v>
      </c>
      <c r="Z259" s="2">
        <f t="shared" si="238"/>
        <v>0</v>
      </c>
      <c r="AA259" s="2">
        <f t="shared" si="239"/>
        <v>0</v>
      </c>
      <c r="AB259" s="2">
        <f t="shared" si="240"/>
        <v>0</v>
      </c>
      <c r="AC259" s="2">
        <f t="shared" si="241"/>
        <v>0</v>
      </c>
      <c r="AD259" s="2">
        <f t="shared" si="242"/>
        <v>0</v>
      </c>
      <c r="AE259" s="2">
        <f t="shared" si="243"/>
        <v>0</v>
      </c>
      <c r="AF259" s="2">
        <f t="shared" si="244"/>
        <v>0</v>
      </c>
      <c r="AG259" s="2">
        <f t="shared" si="245"/>
        <v>0</v>
      </c>
      <c r="AH259" s="2">
        <f t="shared" si="246"/>
        <v>0</v>
      </c>
      <c r="AI259" s="2">
        <f t="shared" si="247"/>
        <v>0</v>
      </c>
      <c r="AJ259" s="2">
        <f t="shared" si="248"/>
        <v>0</v>
      </c>
      <c r="AK259" s="2">
        <f t="shared" si="249"/>
        <v>0</v>
      </c>
      <c r="AL259" s="2">
        <f t="shared" si="250"/>
        <v>0</v>
      </c>
      <c r="AM259" s="2">
        <f t="shared" si="251"/>
        <v>0</v>
      </c>
      <c r="AN259" s="2">
        <f t="shared" si="252"/>
        <v>0</v>
      </c>
      <c r="AO259" s="2">
        <f t="shared" si="253"/>
        <v>0</v>
      </c>
      <c r="AP259" s="2">
        <f t="shared" si="254"/>
        <v>0</v>
      </c>
      <c r="AQ259" s="2">
        <f t="shared" si="255"/>
        <v>0</v>
      </c>
      <c r="AR259" s="2">
        <f t="shared" si="256"/>
        <v>0</v>
      </c>
      <c r="AS259" s="2">
        <f t="shared" si="257"/>
        <v>0</v>
      </c>
      <c r="AT259" s="2">
        <f t="shared" si="258"/>
        <v>0</v>
      </c>
      <c r="AU259" s="2">
        <f t="shared" si="259"/>
        <v>0</v>
      </c>
      <c r="AV259">
        <f t="shared" si="260"/>
        <v>0</v>
      </c>
      <c r="AW259">
        <f t="shared" si="261"/>
        <v>0</v>
      </c>
      <c r="AX259">
        <f t="shared" si="262"/>
        <v>0</v>
      </c>
      <c r="AY259">
        <f t="shared" si="263"/>
        <v>0</v>
      </c>
      <c r="AZ259">
        <f t="shared" si="264"/>
        <v>0</v>
      </c>
      <c r="BA259">
        <f t="shared" si="265"/>
        <v>0</v>
      </c>
      <c r="BB259">
        <f t="shared" si="266"/>
        <v>0</v>
      </c>
      <c r="BC259">
        <f t="shared" si="267"/>
        <v>0</v>
      </c>
      <c r="BD259">
        <f t="shared" si="268"/>
        <v>0</v>
      </c>
      <c r="BE259">
        <f t="shared" si="269"/>
        <v>0</v>
      </c>
      <c r="BF259">
        <f t="shared" si="270"/>
        <v>0</v>
      </c>
      <c r="BG259">
        <f t="shared" si="271"/>
        <v>0</v>
      </c>
      <c r="BH259">
        <f t="shared" si="272"/>
        <v>0</v>
      </c>
      <c r="BI259">
        <f t="shared" si="273"/>
        <v>0</v>
      </c>
      <c r="BJ259">
        <f t="shared" si="274"/>
        <v>0</v>
      </c>
      <c r="BK259">
        <f t="shared" si="275"/>
        <v>0</v>
      </c>
      <c r="BL259">
        <f t="shared" si="276"/>
        <v>0</v>
      </c>
      <c r="BM259">
        <f t="shared" si="277"/>
        <v>0</v>
      </c>
      <c r="BN259">
        <f t="shared" si="278"/>
        <v>0</v>
      </c>
      <c r="BO259">
        <f t="shared" si="279"/>
        <v>0</v>
      </c>
      <c r="BP259">
        <f t="shared" si="280"/>
        <v>0</v>
      </c>
      <c r="BQ259">
        <f t="shared" si="281"/>
        <v>0</v>
      </c>
      <c r="BR259">
        <f t="shared" si="282"/>
        <v>0</v>
      </c>
      <c r="BS259">
        <f t="shared" si="283"/>
        <v>0</v>
      </c>
      <c r="BT259">
        <f t="shared" si="284"/>
        <v>0</v>
      </c>
      <c r="BU259">
        <f t="shared" si="285"/>
        <v>0</v>
      </c>
      <c r="BV259">
        <f t="shared" si="286"/>
        <v>0</v>
      </c>
      <c r="BW259">
        <f t="shared" si="287"/>
        <v>0</v>
      </c>
      <c r="BX259">
        <f t="shared" si="288"/>
        <v>0</v>
      </c>
      <c r="BY259">
        <f t="shared" si="289"/>
        <v>0</v>
      </c>
      <c r="BZ259">
        <f t="shared" si="290"/>
        <v>0</v>
      </c>
      <c r="CA259">
        <f t="shared" si="291"/>
        <v>0</v>
      </c>
    </row>
    <row r="260" spans="1:79" ht="18.75">
      <c r="A260" s="5"/>
      <c r="B260" s="5"/>
      <c r="C260" s="5">
        <f t="shared" si="219"/>
        <v>0</v>
      </c>
      <c r="D260" s="11"/>
      <c r="E260" s="12"/>
      <c r="F260" s="11"/>
      <c r="G260" s="12"/>
      <c r="H260" s="2">
        <f t="shared" si="292"/>
        <v>0</v>
      </c>
      <c r="I260" s="2">
        <f t="shared" si="293"/>
        <v>0</v>
      </c>
      <c r="J260" s="2">
        <f t="shared" si="294"/>
        <v>0</v>
      </c>
      <c r="K260" s="2">
        <f t="shared" si="295"/>
        <v>0</v>
      </c>
      <c r="L260" s="2">
        <f t="shared" si="224"/>
        <v>0</v>
      </c>
      <c r="M260" s="2">
        <f t="shared" si="225"/>
        <v>0</v>
      </c>
      <c r="N260" s="2">
        <f t="shared" si="226"/>
        <v>0</v>
      </c>
      <c r="O260" s="2">
        <f t="shared" si="227"/>
        <v>0</v>
      </c>
      <c r="P260" s="2">
        <f t="shared" si="228"/>
        <v>0</v>
      </c>
      <c r="Q260" s="2">
        <f t="shared" si="229"/>
        <v>0</v>
      </c>
      <c r="R260" s="2">
        <f t="shared" si="230"/>
        <v>0</v>
      </c>
      <c r="S260" s="2">
        <f t="shared" si="231"/>
        <v>0</v>
      </c>
      <c r="T260" s="2">
        <f t="shared" si="232"/>
        <v>0</v>
      </c>
      <c r="U260" s="2">
        <f t="shared" si="233"/>
        <v>0</v>
      </c>
      <c r="V260" s="2">
        <f t="shared" si="234"/>
        <v>0</v>
      </c>
      <c r="W260" s="2">
        <f t="shared" si="235"/>
        <v>0</v>
      </c>
      <c r="X260" s="2">
        <f t="shared" si="236"/>
        <v>0</v>
      </c>
      <c r="Y260" s="2">
        <f t="shared" si="237"/>
        <v>0</v>
      </c>
      <c r="Z260" s="2">
        <f t="shared" si="238"/>
        <v>0</v>
      </c>
      <c r="AA260" s="2">
        <f t="shared" si="239"/>
        <v>0</v>
      </c>
      <c r="AB260" s="2">
        <f t="shared" si="240"/>
        <v>0</v>
      </c>
      <c r="AC260" s="2">
        <f t="shared" si="241"/>
        <v>0</v>
      </c>
      <c r="AD260" s="2">
        <f t="shared" si="242"/>
        <v>0</v>
      </c>
      <c r="AE260" s="2">
        <f t="shared" si="243"/>
        <v>0</v>
      </c>
      <c r="AF260" s="2">
        <f t="shared" si="244"/>
        <v>0</v>
      </c>
      <c r="AG260" s="2">
        <f t="shared" si="245"/>
        <v>0</v>
      </c>
      <c r="AH260" s="2">
        <f t="shared" si="246"/>
        <v>0</v>
      </c>
      <c r="AI260" s="2">
        <f t="shared" si="247"/>
        <v>0</v>
      </c>
      <c r="AJ260" s="2">
        <f t="shared" si="248"/>
        <v>0</v>
      </c>
      <c r="AK260" s="2">
        <f t="shared" si="249"/>
        <v>0</v>
      </c>
      <c r="AL260" s="2">
        <f t="shared" si="250"/>
        <v>0</v>
      </c>
      <c r="AM260" s="2">
        <f t="shared" si="251"/>
        <v>0</v>
      </c>
      <c r="AN260" s="2">
        <f t="shared" si="252"/>
        <v>0</v>
      </c>
      <c r="AO260" s="2">
        <f t="shared" si="253"/>
        <v>0</v>
      </c>
      <c r="AP260" s="2">
        <f t="shared" si="254"/>
        <v>0</v>
      </c>
      <c r="AQ260" s="2">
        <f t="shared" si="255"/>
        <v>0</v>
      </c>
      <c r="AR260" s="2">
        <f t="shared" si="256"/>
        <v>0</v>
      </c>
      <c r="AS260" s="2">
        <f t="shared" si="257"/>
        <v>0</v>
      </c>
      <c r="AT260" s="2">
        <f t="shared" si="258"/>
        <v>0</v>
      </c>
      <c r="AU260" s="2">
        <f t="shared" si="259"/>
        <v>0</v>
      </c>
      <c r="AV260">
        <f t="shared" si="260"/>
        <v>0</v>
      </c>
      <c r="AW260">
        <f t="shared" si="261"/>
        <v>0</v>
      </c>
      <c r="AX260">
        <f t="shared" si="262"/>
        <v>0</v>
      </c>
      <c r="AY260">
        <f t="shared" si="263"/>
        <v>0</v>
      </c>
      <c r="AZ260">
        <f t="shared" si="264"/>
        <v>0</v>
      </c>
      <c r="BA260">
        <f t="shared" si="265"/>
        <v>0</v>
      </c>
      <c r="BB260">
        <f t="shared" si="266"/>
        <v>0</v>
      </c>
      <c r="BC260">
        <f t="shared" si="267"/>
        <v>0</v>
      </c>
      <c r="BD260">
        <f t="shared" si="268"/>
        <v>0</v>
      </c>
      <c r="BE260">
        <f t="shared" si="269"/>
        <v>0</v>
      </c>
      <c r="BF260">
        <f t="shared" si="270"/>
        <v>0</v>
      </c>
      <c r="BG260">
        <f t="shared" si="271"/>
        <v>0</v>
      </c>
      <c r="BH260">
        <f t="shared" si="272"/>
        <v>0</v>
      </c>
      <c r="BI260">
        <f t="shared" si="273"/>
        <v>0</v>
      </c>
      <c r="BJ260">
        <f t="shared" si="274"/>
        <v>0</v>
      </c>
      <c r="BK260">
        <f t="shared" si="275"/>
        <v>0</v>
      </c>
      <c r="BL260">
        <f t="shared" si="276"/>
        <v>0</v>
      </c>
      <c r="BM260">
        <f t="shared" si="277"/>
        <v>0</v>
      </c>
      <c r="BN260">
        <f t="shared" si="278"/>
        <v>0</v>
      </c>
      <c r="BO260">
        <f t="shared" si="279"/>
        <v>0</v>
      </c>
      <c r="BP260">
        <f t="shared" si="280"/>
        <v>0</v>
      </c>
      <c r="BQ260">
        <f t="shared" si="281"/>
        <v>0</v>
      </c>
      <c r="BR260">
        <f t="shared" si="282"/>
        <v>0</v>
      </c>
      <c r="BS260">
        <f t="shared" si="283"/>
        <v>0</v>
      </c>
      <c r="BT260">
        <f t="shared" si="284"/>
        <v>0</v>
      </c>
      <c r="BU260">
        <f t="shared" si="285"/>
        <v>0</v>
      </c>
      <c r="BV260">
        <f t="shared" si="286"/>
        <v>0</v>
      </c>
      <c r="BW260">
        <f t="shared" si="287"/>
        <v>0</v>
      </c>
      <c r="BX260">
        <f t="shared" si="288"/>
        <v>0</v>
      </c>
      <c r="BY260">
        <f t="shared" si="289"/>
        <v>0</v>
      </c>
      <c r="BZ260">
        <f t="shared" si="290"/>
        <v>0</v>
      </c>
      <c r="CA260">
        <f t="shared" si="291"/>
        <v>0</v>
      </c>
    </row>
    <row r="261" spans="1:79" ht="18.75">
      <c r="A261" s="5"/>
      <c r="B261" s="5"/>
      <c r="C261" s="5">
        <f t="shared" si="219"/>
        <v>0</v>
      </c>
      <c r="D261" s="11"/>
      <c r="E261" s="12"/>
      <c r="F261" s="11"/>
      <c r="G261" s="12"/>
      <c r="H261" s="2">
        <f t="shared" si="292"/>
        <v>0</v>
      </c>
      <c r="I261" s="2">
        <f t="shared" si="293"/>
        <v>0</v>
      </c>
      <c r="J261" s="2">
        <f t="shared" si="294"/>
        <v>0</v>
      </c>
      <c r="K261" s="2">
        <f t="shared" si="295"/>
        <v>0</v>
      </c>
      <c r="L261" s="2">
        <f t="shared" si="224"/>
        <v>0</v>
      </c>
      <c r="M261" s="2">
        <f t="shared" si="225"/>
        <v>0</v>
      </c>
      <c r="N261" s="2">
        <f t="shared" si="226"/>
        <v>0</v>
      </c>
      <c r="O261" s="2">
        <f t="shared" si="227"/>
        <v>0</v>
      </c>
      <c r="P261" s="2">
        <f t="shared" si="228"/>
        <v>0</v>
      </c>
      <c r="Q261" s="2">
        <f t="shared" si="229"/>
        <v>0</v>
      </c>
      <c r="R261" s="2">
        <f t="shared" si="230"/>
        <v>0</v>
      </c>
      <c r="S261" s="2">
        <f t="shared" si="231"/>
        <v>0</v>
      </c>
      <c r="T261" s="2">
        <f t="shared" ref="T261:T265" si="296">IF(D261=$T$3,F261,0)</f>
        <v>0</v>
      </c>
      <c r="U261" s="2">
        <f t="shared" ref="U261:U265" si="297">IF(D261=$T$3,G261,0)</f>
        <v>0</v>
      </c>
      <c r="V261" s="2">
        <f t="shared" ref="V261:V265" si="298">IF(D261=$V$3,F261,0)</f>
        <v>0</v>
      </c>
      <c r="W261" s="2">
        <f t="shared" ref="W261:W265" si="299">IF(E261=$V$3,G261,0)</f>
        <v>0</v>
      </c>
      <c r="X261" s="2">
        <f t="shared" ref="X261:X265" si="300">IF(D261=$X$3,F261,0)</f>
        <v>0</v>
      </c>
      <c r="Y261" s="2">
        <f t="shared" ref="Y261:Y265" si="301">IF(E261=$X$3,G261,0)</f>
        <v>0</v>
      </c>
      <c r="Z261" s="2">
        <f t="shared" ref="Z261:Z265" si="302">IF(D261=$Z$3,F261,0)</f>
        <v>0</v>
      </c>
      <c r="AA261" s="2">
        <f t="shared" ref="AA261:AA265" si="303">IF(E261=$Z$3,G261,0)</f>
        <v>0</v>
      </c>
      <c r="AB261" s="2">
        <f t="shared" ref="AB261:AB265" si="304">IF(D261=$AB$3,F261,0)</f>
        <v>0</v>
      </c>
      <c r="AC261" s="2">
        <f t="shared" ref="AC261:AC265" si="305">IF(E261=$AB$3,G261,0)</f>
        <v>0</v>
      </c>
      <c r="AD261" s="2">
        <f t="shared" ref="AD261:AD265" si="306">IF(D261=$AD$3,F261,0)</f>
        <v>0</v>
      </c>
      <c r="AE261" s="2">
        <f t="shared" ref="AE261:AE265" si="307">IF(E261=$AD$3,G261,0)</f>
        <v>0</v>
      </c>
      <c r="AF261" s="2">
        <f t="shared" si="244"/>
        <v>0</v>
      </c>
      <c r="AG261" s="2">
        <f t="shared" si="245"/>
        <v>0</v>
      </c>
      <c r="AH261" s="2">
        <f t="shared" si="246"/>
        <v>0</v>
      </c>
      <c r="AI261" s="2">
        <f t="shared" si="247"/>
        <v>0</v>
      </c>
      <c r="AJ261" s="2">
        <f t="shared" si="248"/>
        <v>0</v>
      </c>
      <c r="AK261" s="2">
        <f t="shared" si="249"/>
        <v>0</v>
      </c>
      <c r="AL261" s="2">
        <f t="shared" si="250"/>
        <v>0</v>
      </c>
      <c r="AM261" s="2">
        <f t="shared" si="251"/>
        <v>0</v>
      </c>
      <c r="AN261" s="2">
        <f t="shared" si="252"/>
        <v>0</v>
      </c>
      <c r="AO261" s="2">
        <f t="shared" si="253"/>
        <v>0</v>
      </c>
      <c r="AP261" s="2">
        <f t="shared" si="254"/>
        <v>0</v>
      </c>
      <c r="AQ261" s="2">
        <f t="shared" si="255"/>
        <v>0</v>
      </c>
      <c r="AR261" s="2">
        <f t="shared" si="256"/>
        <v>0</v>
      </c>
      <c r="AS261" s="2">
        <f t="shared" si="257"/>
        <v>0</v>
      </c>
      <c r="AT261" s="2">
        <f t="shared" si="258"/>
        <v>0</v>
      </c>
      <c r="AU261" s="2">
        <f t="shared" si="259"/>
        <v>0</v>
      </c>
      <c r="AV261">
        <f t="shared" si="260"/>
        <v>0</v>
      </c>
      <c r="AW261">
        <f t="shared" si="261"/>
        <v>0</v>
      </c>
      <c r="AX261">
        <f t="shared" si="262"/>
        <v>0</v>
      </c>
      <c r="AY261">
        <f t="shared" si="263"/>
        <v>0</v>
      </c>
      <c r="AZ261">
        <f t="shared" si="264"/>
        <v>0</v>
      </c>
      <c r="BA261">
        <f t="shared" si="265"/>
        <v>0</v>
      </c>
      <c r="BB261">
        <f t="shared" si="266"/>
        <v>0</v>
      </c>
      <c r="BC261">
        <f t="shared" si="267"/>
        <v>0</v>
      </c>
      <c r="BD261">
        <f t="shared" si="268"/>
        <v>0</v>
      </c>
      <c r="BE261">
        <f t="shared" si="269"/>
        <v>0</v>
      </c>
      <c r="BF261">
        <f t="shared" si="270"/>
        <v>0</v>
      </c>
      <c r="BG261">
        <f t="shared" si="271"/>
        <v>0</v>
      </c>
      <c r="BH261">
        <f t="shared" si="272"/>
        <v>0</v>
      </c>
      <c r="BI261">
        <f t="shared" si="273"/>
        <v>0</v>
      </c>
      <c r="BJ261">
        <f t="shared" si="274"/>
        <v>0</v>
      </c>
      <c r="BK261">
        <f t="shared" si="275"/>
        <v>0</v>
      </c>
      <c r="BL261">
        <f t="shared" si="276"/>
        <v>0</v>
      </c>
      <c r="BM261">
        <f t="shared" si="277"/>
        <v>0</v>
      </c>
      <c r="BN261">
        <f t="shared" si="278"/>
        <v>0</v>
      </c>
      <c r="BO261">
        <f t="shared" si="279"/>
        <v>0</v>
      </c>
      <c r="BP261">
        <f t="shared" si="280"/>
        <v>0</v>
      </c>
      <c r="BQ261">
        <f t="shared" si="281"/>
        <v>0</v>
      </c>
      <c r="BR261">
        <f t="shared" si="282"/>
        <v>0</v>
      </c>
      <c r="BS261">
        <f t="shared" si="283"/>
        <v>0</v>
      </c>
      <c r="BT261">
        <f t="shared" si="284"/>
        <v>0</v>
      </c>
      <c r="BU261">
        <f t="shared" si="285"/>
        <v>0</v>
      </c>
      <c r="BV261">
        <f t="shared" si="286"/>
        <v>0</v>
      </c>
      <c r="BW261">
        <f t="shared" si="287"/>
        <v>0</v>
      </c>
      <c r="BX261">
        <f t="shared" si="288"/>
        <v>0</v>
      </c>
      <c r="BY261">
        <f t="shared" si="289"/>
        <v>0</v>
      </c>
      <c r="BZ261">
        <f t="shared" si="290"/>
        <v>0</v>
      </c>
      <c r="CA261">
        <f t="shared" si="291"/>
        <v>0</v>
      </c>
    </row>
    <row r="262" spans="1:79" ht="18.75">
      <c r="A262" s="5"/>
      <c r="B262" s="5"/>
      <c r="C262" s="5">
        <f t="shared" ref="C262:C263" si="308">F262-G262</f>
        <v>0</v>
      </c>
      <c r="D262" s="11"/>
      <c r="E262" s="12"/>
      <c r="F262" s="11"/>
      <c r="G262" s="12"/>
      <c r="H262" s="2">
        <f t="shared" si="292"/>
        <v>0</v>
      </c>
      <c r="I262" s="2">
        <f t="shared" si="293"/>
        <v>0</v>
      </c>
      <c r="J262" s="2">
        <f t="shared" si="294"/>
        <v>0</v>
      </c>
      <c r="K262" s="2">
        <f t="shared" si="295"/>
        <v>0</v>
      </c>
      <c r="L262" s="2">
        <f t="shared" ref="L262:L264" si="309">IF(D262=$L$3,F262,0)</f>
        <v>0</v>
      </c>
      <c r="M262" s="2">
        <f t="shared" ref="M262:M264" si="310">IF(E262=$L$3,G262,0)</f>
        <v>0</v>
      </c>
      <c r="N262" s="2">
        <f t="shared" ref="N262:N264" si="311">IF(D262=$N$3,F262,0)</f>
        <v>0</v>
      </c>
      <c r="O262" s="2">
        <f t="shared" ref="O262:O264" si="312">IF(E262=$N$3,G262,0)</f>
        <v>0</v>
      </c>
      <c r="P262" s="2">
        <f t="shared" ref="P262:P264" si="313">IF(D262=$P$3,F262,0)</f>
        <v>0</v>
      </c>
      <c r="Q262" s="2">
        <f t="shared" ref="Q262:Q264" si="314">IF(E262=$P$3,G262,0)</f>
        <v>0</v>
      </c>
      <c r="R262" s="2">
        <f t="shared" ref="R262:R263" si="315">IF(D262=$R$3,F262,0)</f>
        <v>0</v>
      </c>
      <c r="S262" s="2">
        <f t="shared" ref="S262:S263" si="316">IF(E262=$R$3,G262,0)</f>
        <v>0</v>
      </c>
      <c r="T262" s="2">
        <f t="shared" si="296"/>
        <v>0</v>
      </c>
      <c r="U262" s="2">
        <f t="shared" si="297"/>
        <v>0</v>
      </c>
      <c r="V262" s="2">
        <f t="shared" si="298"/>
        <v>0</v>
      </c>
      <c r="W262" s="2">
        <f t="shared" si="299"/>
        <v>0</v>
      </c>
      <c r="X262" s="2">
        <f t="shared" si="300"/>
        <v>0</v>
      </c>
      <c r="Y262" s="2">
        <f t="shared" si="301"/>
        <v>0</v>
      </c>
      <c r="Z262" s="2">
        <f t="shared" si="302"/>
        <v>0</v>
      </c>
      <c r="AA262" s="2">
        <f t="shared" si="303"/>
        <v>0</v>
      </c>
      <c r="AB262" s="2">
        <f t="shared" si="304"/>
        <v>0</v>
      </c>
      <c r="AC262" s="2">
        <f t="shared" si="305"/>
        <v>0</v>
      </c>
      <c r="AD262" s="2">
        <f t="shared" si="306"/>
        <v>0</v>
      </c>
      <c r="AE262" s="2">
        <f t="shared" si="307"/>
        <v>0</v>
      </c>
      <c r="AF262" s="2">
        <f t="shared" ref="AF262:AF266" si="317">IF(D262=$AF$3,F262,0)</f>
        <v>0</v>
      </c>
      <c r="AG262" s="2">
        <f t="shared" ref="AG262:AG266" si="318">IF(E262=$AF$3,G262,0)</f>
        <v>0</v>
      </c>
      <c r="AH262" s="2">
        <f t="shared" ref="AH262:AH266" si="319">IF(D262=$AH$3,F262,0)</f>
        <v>0</v>
      </c>
      <c r="AI262" s="2">
        <f t="shared" ref="AI262:AI266" si="320">IF(E262=$AH$3,G262,0)</f>
        <v>0</v>
      </c>
      <c r="AJ262" s="2">
        <f t="shared" ref="AJ262:AJ266" si="321">IF(D262=$AJ$3,F262,0)</f>
        <v>0</v>
      </c>
      <c r="AK262" s="2">
        <f t="shared" ref="AK262:AK266" si="322">IF(E262=$AJ$3,G262,0)</f>
        <v>0</v>
      </c>
      <c r="AL262" s="2">
        <f t="shared" ref="AL262:AL266" si="323">IF(D262=$AL$3,F262,0)</f>
        <v>0</v>
      </c>
      <c r="AM262" s="2">
        <f t="shared" ref="AM262:AM266" si="324">IF(E262=$AL$3,G262,0)</f>
        <v>0</v>
      </c>
      <c r="AN262" s="2">
        <f t="shared" ref="AN262:AN266" si="325">IF(D262=$AN$3,F262,0)</f>
        <v>0</v>
      </c>
      <c r="AO262" s="2">
        <f t="shared" ref="AO262:AO266" si="326">IF(E262=$AN$3,G262,0)</f>
        <v>0</v>
      </c>
      <c r="AP262" s="2">
        <f t="shared" ref="AP262:AP266" si="327">IF(D262=$AP$3,F262,0)</f>
        <v>0</v>
      </c>
      <c r="AQ262" s="2">
        <f t="shared" ref="AQ262:AQ266" si="328">IF(E262=$AP$3,G262,0)</f>
        <v>0</v>
      </c>
      <c r="AR262" s="2">
        <f t="shared" ref="AR262:AR266" si="329">IF(D262=$AR$3,F262,0)</f>
        <v>0</v>
      </c>
      <c r="AS262" s="2">
        <f t="shared" ref="AS262:AS266" si="330">IF(E262=$AR$3,G262,0)</f>
        <v>0</v>
      </c>
      <c r="AT262" s="2">
        <f t="shared" ref="AT262:AT266" si="331">IF(D262=$AT$3,F262,0)</f>
        <v>0</v>
      </c>
      <c r="AU262" s="2">
        <f t="shared" ref="AU262:AU266" si="332">IF(E262=$AT$3,G262,0)</f>
        <v>0</v>
      </c>
      <c r="AV262">
        <f t="shared" ref="AV262:AV266" si="333">IF(D262=$AV$3,F262,0)</f>
        <v>0</v>
      </c>
      <c r="AW262">
        <f t="shared" ref="AW262:AW266" si="334">IF(E262=$AV$3,G262,0)</f>
        <v>0</v>
      </c>
      <c r="AX262">
        <f t="shared" ref="AX262:AX266" si="335">IF(D262=$AX$3,F262,0)</f>
        <v>0</v>
      </c>
      <c r="AY262">
        <f t="shared" ref="AY262:AY266" si="336">IF(E262=$AX$3,G262,0)</f>
        <v>0</v>
      </c>
      <c r="AZ262">
        <f t="shared" ref="AZ262:AZ266" si="337">IF(D262=$AZ$3,F262,0)</f>
        <v>0</v>
      </c>
      <c r="BA262">
        <f t="shared" ref="BA262:BA266" si="338">IF(E262=$AZ$3,G262,0)</f>
        <v>0</v>
      </c>
      <c r="BB262">
        <f t="shared" ref="BB262:BB266" si="339">IF(D262=$BB$3,F262,0)</f>
        <v>0</v>
      </c>
      <c r="BC262">
        <f t="shared" ref="BC262:BC266" si="340">IF(E262=$BB$3,G262,0)</f>
        <v>0</v>
      </c>
      <c r="BD262">
        <f t="shared" ref="BD262:BD266" si="341">IF(D262=$BD$3,F262,0)</f>
        <v>0</v>
      </c>
      <c r="BE262">
        <f t="shared" ref="BE262:BE266" si="342">IF(E262=$BD$3,G262,0)</f>
        <v>0</v>
      </c>
      <c r="BF262">
        <f t="shared" ref="BF262:BF266" si="343">IF(D262=$BF$3,F262,0)</f>
        <v>0</v>
      </c>
      <c r="BG262">
        <f t="shared" ref="BG262:BG266" si="344">IF(E262=$BF$3,G262,0)</f>
        <v>0</v>
      </c>
      <c r="BH262">
        <f t="shared" ref="BH262:BH266" si="345">IF(D262=$BH$3,F262,0)</f>
        <v>0</v>
      </c>
      <c r="BI262">
        <f t="shared" ref="BI262:BI266" si="346">IF(E262=$BH$3,G262,0)</f>
        <v>0</v>
      </c>
      <c r="BJ262">
        <f t="shared" ref="BJ262:BJ266" si="347">IF(D262=$BJ$3,F262,0)</f>
        <v>0</v>
      </c>
      <c r="BK262">
        <f t="shared" ref="BK262:BK266" si="348">IF(E262=$BJ$3,G262,0)</f>
        <v>0</v>
      </c>
      <c r="BL262">
        <f t="shared" ref="BL262:BL266" si="349">IF(D262=$BL$3,F262,0)</f>
        <v>0</v>
      </c>
      <c r="BM262">
        <f t="shared" ref="BM262:BM266" si="350">IF(E262=$BL$3,G262,0)</f>
        <v>0</v>
      </c>
      <c r="BN262">
        <f t="shared" ref="BN262:BN266" si="351">IF(D262=$BN$3,F262,0)</f>
        <v>0</v>
      </c>
      <c r="BO262">
        <f t="shared" ref="BO262:BO266" si="352">IF(E262=$BN$3,G262,0)</f>
        <v>0</v>
      </c>
      <c r="BP262">
        <f t="shared" ref="BP262:BP266" si="353">IF(D262=$BP$3,F262,0)</f>
        <v>0</v>
      </c>
      <c r="BQ262">
        <f t="shared" ref="BQ262:BQ266" si="354">IF(E262=$BP$3,G262,0)</f>
        <v>0</v>
      </c>
      <c r="BR262">
        <f t="shared" ref="BR262:BR266" si="355">IF(D262=$BR$3,F262,0)</f>
        <v>0</v>
      </c>
      <c r="BS262">
        <f t="shared" ref="BS262:BS266" si="356">IF(E262=$BR$3,G262,0)</f>
        <v>0</v>
      </c>
      <c r="BT262">
        <f t="shared" ref="BT262:BT266" si="357">IF(D262=$BT$3,F262,0)</f>
        <v>0</v>
      </c>
      <c r="BU262">
        <f t="shared" ref="BU262:BU266" si="358">IF(E262=$BT$3,G262,0)</f>
        <v>0</v>
      </c>
      <c r="BV262">
        <f t="shared" ref="BV262:BV266" si="359">IF(D262=$BV$3,F262,0)</f>
        <v>0</v>
      </c>
      <c r="BW262">
        <f t="shared" ref="BW262:BW266" si="360">IF(E262=$BV$3,G262,0)</f>
        <v>0</v>
      </c>
      <c r="BX262">
        <f t="shared" ref="BX262:BX266" si="361">IF(D262=$BX$3,F262,0)</f>
        <v>0</v>
      </c>
      <c r="BY262">
        <f t="shared" ref="BY262:BY266" si="362">IF(E262=$BX$3,G262,0)</f>
        <v>0</v>
      </c>
      <c r="BZ262">
        <f t="shared" ref="BZ262:BZ266" si="363">IF(D262=$BZ$3,F262,0)</f>
        <v>0</v>
      </c>
      <c r="CA262">
        <f t="shared" ref="CA262:CA266" si="364">IF(E262=$BZ$3,G262,0)</f>
        <v>0</v>
      </c>
    </row>
    <row r="263" spans="1:79" ht="18.75">
      <c r="A263" s="5"/>
      <c r="B263" s="5"/>
      <c r="C263" s="5">
        <f t="shared" si="308"/>
        <v>0</v>
      </c>
      <c r="D263" s="11"/>
      <c r="E263" s="12"/>
      <c r="F263" s="11"/>
      <c r="G263" s="12"/>
      <c r="H263" s="2">
        <f t="shared" si="292"/>
        <v>0</v>
      </c>
      <c r="I263" s="2">
        <f t="shared" si="293"/>
        <v>0</v>
      </c>
      <c r="J263" s="2">
        <f t="shared" si="294"/>
        <v>0</v>
      </c>
      <c r="K263" s="2">
        <f t="shared" si="295"/>
        <v>0</v>
      </c>
      <c r="L263" s="2">
        <f t="shared" si="309"/>
        <v>0</v>
      </c>
      <c r="M263" s="2">
        <f t="shared" si="310"/>
        <v>0</v>
      </c>
      <c r="N263" s="2">
        <f t="shared" si="311"/>
        <v>0</v>
      </c>
      <c r="O263" s="2">
        <f t="shared" si="312"/>
        <v>0</v>
      </c>
      <c r="P263" s="2">
        <f t="shared" si="313"/>
        <v>0</v>
      </c>
      <c r="Q263" s="2">
        <f t="shared" si="314"/>
        <v>0</v>
      </c>
      <c r="R263" s="2">
        <f t="shared" si="315"/>
        <v>0</v>
      </c>
      <c r="S263" s="2">
        <f t="shared" si="316"/>
        <v>0</v>
      </c>
      <c r="T263" s="2">
        <f t="shared" si="296"/>
        <v>0</v>
      </c>
      <c r="U263" s="2">
        <f t="shared" si="297"/>
        <v>0</v>
      </c>
      <c r="V263" s="2">
        <f t="shared" si="298"/>
        <v>0</v>
      </c>
      <c r="W263" s="2">
        <f t="shared" si="299"/>
        <v>0</v>
      </c>
      <c r="X263" s="2">
        <f t="shared" si="300"/>
        <v>0</v>
      </c>
      <c r="Y263" s="2">
        <f t="shared" si="301"/>
        <v>0</v>
      </c>
      <c r="Z263" s="2">
        <f t="shared" si="302"/>
        <v>0</v>
      </c>
      <c r="AA263" s="2">
        <f t="shared" si="303"/>
        <v>0</v>
      </c>
      <c r="AB263" s="2">
        <f t="shared" si="304"/>
        <v>0</v>
      </c>
      <c r="AC263" s="2">
        <f t="shared" si="305"/>
        <v>0</v>
      </c>
      <c r="AD263" s="2">
        <f t="shared" si="306"/>
        <v>0</v>
      </c>
      <c r="AE263" s="2">
        <f t="shared" si="307"/>
        <v>0</v>
      </c>
      <c r="AF263" s="2">
        <f t="shared" si="317"/>
        <v>0</v>
      </c>
      <c r="AG263" s="2">
        <f t="shared" si="318"/>
        <v>0</v>
      </c>
      <c r="AH263" s="2">
        <f t="shared" si="319"/>
        <v>0</v>
      </c>
      <c r="AI263" s="2">
        <f t="shared" si="320"/>
        <v>0</v>
      </c>
      <c r="AJ263" s="2">
        <f t="shared" si="321"/>
        <v>0</v>
      </c>
      <c r="AK263" s="2">
        <f t="shared" si="322"/>
        <v>0</v>
      </c>
      <c r="AL263" s="2">
        <f t="shared" si="323"/>
        <v>0</v>
      </c>
      <c r="AM263" s="2">
        <f t="shared" si="324"/>
        <v>0</v>
      </c>
      <c r="AN263" s="2">
        <f t="shared" si="325"/>
        <v>0</v>
      </c>
      <c r="AO263" s="2">
        <f t="shared" si="326"/>
        <v>0</v>
      </c>
      <c r="AP263" s="2">
        <f t="shared" si="327"/>
        <v>0</v>
      </c>
      <c r="AQ263" s="2">
        <f t="shared" si="328"/>
        <v>0</v>
      </c>
      <c r="AR263" s="2">
        <f t="shared" si="329"/>
        <v>0</v>
      </c>
      <c r="AS263" s="2">
        <f t="shared" si="330"/>
        <v>0</v>
      </c>
      <c r="AT263" s="2">
        <f t="shared" si="331"/>
        <v>0</v>
      </c>
      <c r="AU263" s="2">
        <f t="shared" si="332"/>
        <v>0</v>
      </c>
      <c r="AV263">
        <f t="shared" si="333"/>
        <v>0</v>
      </c>
      <c r="AW263">
        <f t="shared" si="334"/>
        <v>0</v>
      </c>
      <c r="AX263">
        <f t="shared" si="335"/>
        <v>0</v>
      </c>
      <c r="AY263">
        <f t="shared" si="336"/>
        <v>0</v>
      </c>
      <c r="AZ263">
        <f t="shared" si="337"/>
        <v>0</v>
      </c>
      <c r="BA263">
        <f t="shared" si="338"/>
        <v>0</v>
      </c>
      <c r="BB263">
        <f t="shared" si="339"/>
        <v>0</v>
      </c>
      <c r="BC263">
        <f t="shared" si="340"/>
        <v>0</v>
      </c>
      <c r="BD263">
        <f t="shared" si="341"/>
        <v>0</v>
      </c>
      <c r="BE263">
        <f t="shared" si="342"/>
        <v>0</v>
      </c>
      <c r="BF263">
        <f t="shared" si="343"/>
        <v>0</v>
      </c>
      <c r="BG263">
        <f t="shared" si="344"/>
        <v>0</v>
      </c>
      <c r="BH263">
        <f t="shared" si="345"/>
        <v>0</v>
      </c>
      <c r="BI263">
        <f t="shared" si="346"/>
        <v>0</v>
      </c>
      <c r="BJ263">
        <f t="shared" si="347"/>
        <v>0</v>
      </c>
      <c r="BK263">
        <f t="shared" si="348"/>
        <v>0</v>
      </c>
      <c r="BL263">
        <f t="shared" si="349"/>
        <v>0</v>
      </c>
      <c r="BM263">
        <f t="shared" si="350"/>
        <v>0</v>
      </c>
      <c r="BN263">
        <f t="shared" si="351"/>
        <v>0</v>
      </c>
      <c r="BO263">
        <f t="shared" si="352"/>
        <v>0</v>
      </c>
      <c r="BP263">
        <f t="shared" si="353"/>
        <v>0</v>
      </c>
      <c r="BQ263">
        <f t="shared" si="354"/>
        <v>0</v>
      </c>
      <c r="BR263">
        <f t="shared" si="355"/>
        <v>0</v>
      </c>
      <c r="BS263">
        <f t="shared" si="356"/>
        <v>0</v>
      </c>
      <c r="BT263">
        <f t="shared" si="357"/>
        <v>0</v>
      </c>
      <c r="BU263">
        <f t="shared" si="358"/>
        <v>0</v>
      </c>
      <c r="BV263">
        <f t="shared" si="359"/>
        <v>0</v>
      </c>
      <c r="BW263">
        <f t="shared" si="360"/>
        <v>0</v>
      </c>
      <c r="BX263">
        <f t="shared" si="361"/>
        <v>0</v>
      </c>
      <c r="BY263">
        <f t="shared" si="362"/>
        <v>0</v>
      </c>
      <c r="BZ263">
        <f t="shared" si="363"/>
        <v>0</v>
      </c>
      <c r="CA263">
        <f t="shared" si="364"/>
        <v>0</v>
      </c>
    </row>
    <row r="264" spans="1:79" ht="18.75">
      <c r="A264" s="5"/>
      <c r="B264" s="5"/>
      <c r="C264" s="5"/>
      <c r="D264" s="11"/>
      <c r="E264" s="12"/>
      <c r="F264" s="11"/>
      <c r="G264" s="12"/>
      <c r="H264" s="2">
        <f t="shared" si="292"/>
        <v>0</v>
      </c>
      <c r="I264" s="2">
        <f t="shared" si="293"/>
        <v>0</v>
      </c>
      <c r="J264" s="2">
        <f t="shared" si="294"/>
        <v>0</v>
      </c>
      <c r="K264" s="2">
        <f t="shared" si="295"/>
        <v>0</v>
      </c>
      <c r="L264" s="2">
        <f t="shared" si="309"/>
        <v>0</v>
      </c>
      <c r="M264" s="2">
        <f t="shared" si="310"/>
        <v>0</v>
      </c>
      <c r="N264" s="2">
        <f t="shared" si="311"/>
        <v>0</v>
      </c>
      <c r="O264" s="2">
        <f t="shared" si="312"/>
        <v>0</v>
      </c>
      <c r="P264" s="2">
        <f t="shared" si="313"/>
        <v>0</v>
      </c>
      <c r="Q264" s="2">
        <f t="shared" si="314"/>
        <v>0</v>
      </c>
      <c r="R264" s="2"/>
      <c r="S264" s="2"/>
      <c r="T264" s="2">
        <f t="shared" si="296"/>
        <v>0</v>
      </c>
      <c r="U264" s="2">
        <f t="shared" si="297"/>
        <v>0</v>
      </c>
      <c r="V264" s="2">
        <f t="shared" si="298"/>
        <v>0</v>
      </c>
      <c r="W264" s="2">
        <f t="shared" si="299"/>
        <v>0</v>
      </c>
      <c r="X264" s="2">
        <f t="shared" si="300"/>
        <v>0</v>
      </c>
      <c r="Y264" s="2">
        <f t="shared" si="301"/>
        <v>0</v>
      </c>
      <c r="Z264" s="2">
        <f t="shared" si="302"/>
        <v>0</v>
      </c>
      <c r="AA264" s="2">
        <f t="shared" si="303"/>
        <v>0</v>
      </c>
      <c r="AB264" s="2">
        <f t="shared" si="304"/>
        <v>0</v>
      </c>
      <c r="AC264" s="2">
        <f t="shared" si="305"/>
        <v>0</v>
      </c>
      <c r="AD264" s="2">
        <f t="shared" si="306"/>
        <v>0</v>
      </c>
      <c r="AE264" s="2">
        <f t="shared" si="307"/>
        <v>0</v>
      </c>
      <c r="AF264" s="2">
        <f t="shared" si="317"/>
        <v>0</v>
      </c>
      <c r="AG264" s="2">
        <f t="shared" si="318"/>
        <v>0</v>
      </c>
      <c r="AH264" s="2">
        <f t="shared" si="319"/>
        <v>0</v>
      </c>
      <c r="AI264" s="2">
        <f t="shared" si="320"/>
        <v>0</v>
      </c>
      <c r="AJ264" s="2">
        <f t="shared" si="321"/>
        <v>0</v>
      </c>
      <c r="AK264" s="2">
        <f t="shared" si="322"/>
        <v>0</v>
      </c>
      <c r="AL264" s="2">
        <f t="shared" si="323"/>
        <v>0</v>
      </c>
      <c r="AM264" s="2">
        <f t="shared" si="324"/>
        <v>0</v>
      </c>
      <c r="AN264" s="2">
        <f t="shared" si="325"/>
        <v>0</v>
      </c>
      <c r="AO264" s="2">
        <f t="shared" si="326"/>
        <v>0</v>
      </c>
      <c r="AP264" s="2">
        <f t="shared" si="327"/>
        <v>0</v>
      </c>
      <c r="AQ264" s="2">
        <f t="shared" si="328"/>
        <v>0</v>
      </c>
      <c r="AR264" s="2">
        <f t="shared" si="329"/>
        <v>0</v>
      </c>
      <c r="AS264" s="2">
        <f t="shared" si="330"/>
        <v>0</v>
      </c>
      <c r="AT264" s="2">
        <f t="shared" si="331"/>
        <v>0</v>
      </c>
      <c r="AU264" s="2">
        <f t="shared" si="332"/>
        <v>0</v>
      </c>
      <c r="AV264">
        <f t="shared" si="333"/>
        <v>0</v>
      </c>
      <c r="AW264">
        <f t="shared" si="334"/>
        <v>0</v>
      </c>
      <c r="AX264">
        <f t="shared" si="335"/>
        <v>0</v>
      </c>
      <c r="AY264">
        <f t="shared" si="336"/>
        <v>0</v>
      </c>
      <c r="AZ264">
        <f t="shared" si="337"/>
        <v>0</v>
      </c>
      <c r="BA264">
        <f t="shared" si="338"/>
        <v>0</v>
      </c>
      <c r="BB264">
        <f t="shared" si="339"/>
        <v>0</v>
      </c>
      <c r="BC264">
        <f t="shared" si="340"/>
        <v>0</v>
      </c>
      <c r="BD264">
        <f t="shared" si="341"/>
        <v>0</v>
      </c>
      <c r="BE264">
        <f t="shared" si="342"/>
        <v>0</v>
      </c>
      <c r="BF264">
        <f t="shared" si="343"/>
        <v>0</v>
      </c>
      <c r="BG264">
        <f t="shared" si="344"/>
        <v>0</v>
      </c>
      <c r="BH264">
        <f t="shared" si="345"/>
        <v>0</v>
      </c>
      <c r="BI264">
        <f t="shared" si="346"/>
        <v>0</v>
      </c>
      <c r="BJ264">
        <f t="shared" si="347"/>
        <v>0</v>
      </c>
      <c r="BK264">
        <f t="shared" si="348"/>
        <v>0</v>
      </c>
      <c r="BL264">
        <f t="shared" si="349"/>
        <v>0</v>
      </c>
      <c r="BM264">
        <f t="shared" si="350"/>
        <v>0</v>
      </c>
      <c r="BN264">
        <f t="shared" si="351"/>
        <v>0</v>
      </c>
      <c r="BO264">
        <f t="shared" si="352"/>
        <v>0</v>
      </c>
      <c r="BP264">
        <f t="shared" si="353"/>
        <v>0</v>
      </c>
      <c r="BQ264">
        <f t="shared" si="354"/>
        <v>0</v>
      </c>
      <c r="BR264">
        <f t="shared" si="355"/>
        <v>0</v>
      </c>
      <c r="BS264">
        <f t="shared" si="356"/>
        <v>0</v>
      </c>
      <c r="BT264">
        <f t="shared" si="357"/>
        <v>0</v>
      </c>
      <c r="BU264">
        <f t="shared" si="358"/>
        <v>0</v>
      </c>
      <c r="BV264">
        <f t="shared" si="359"/>
        <v>0</v>
      </c>
      <c r="BW264">
        <f t="shared" si="360"/>
        <v>0</v>
      </c>
      <c r="BX264">
        <f t="shared" si="361"/>
        <v>0</v>
      </c>
      <c r="BY264">
        <f t="shared" si="362"/>
        <v>0</v>
      </c>
      <c r="BZ264">
        <f t="shared" si="363"/>
        <v>0</v>
      </c>
      <c r="CA264">
        <f t="shared" si="364"/>
        <v>0</v>
      </c>
    </row>
    <row r="265" spans="1:79" ht="15.75">
      <c r="A265" s="31" t="s">
        <v>17</v>
      </c>
      <c r="B265" s="31"/>
      <c r="C265" s="31"/>
      <c r="D265" s="31"/>
      <c r="E265" s="31"/>
      <c r="F265" s="31"/>
      <c r="G265" s="31"/>
      <c r="H265" s="2"/>
      <c r="T265" s="2">
        <f t="shared" si="296"/>
        <v>0</v>
      </c>
      <c r="U265" s="2">
        <f t="shared" si="297"/>
        <v>0</v>
      </c>
      <c r="V265" s="2">
        <f t="shared" si="298"/>
        <v>0</v>
      </c>
      <c r="W265" s="2">
        <f t="shared" si="299"/>
        <v>0</v>
      </c>
      <c r="X265" s="2">
        <f t="shared" si="300"/>
        <v>0</v>
      </c>
      <c r="Y265" s="2">
        <f t="shared" si="301"/>
        <v>0</v>
      </c>
      <c r="Z265" s="2">
        <f t="shared" si="302"/>
        <v>0</v>
      </c>
      <c r="AA265" s="2">
        <f t="shared" si="303"/>
        <v>0</v>
      </c>
      <c r="AB265" s="2">
        <f t="shared" si="304"/>
        <v>0</v>
      </c>
      <c r="AC265" s="2">
        <f t="shared" si="305"/>
        <v>0</v>
      </c>
      <c r="AD265" s="2">
        <f t="shared" si="306"/>
        <v>0</v>
      </c>
      <c r="AE265" s="2">
        <f t="shared" si="307"/>
        <v>0</v>
      </c>
      <c r="AF265" s="2">
        <f t="shared" si="317"/>
        <v>0</v>
      </c>
      <c r="AG265" s="2">
        <f t="shared" si="318"/>
        <v>0</v>
      </c>
      <c r="AH265" s="2">
        <f t="shared" si="319"/>
        <v>0</v>
      </c>
      <c r="AI265" s="2">
        <f t="shared" si="320"/>
        <v>0</v>
      </c>
      <c r="AJ265" s="2">
        <f t="shared" si="321"/>
        <v>0</v>
      </c>
      <c r="AK265" s="2">
        <f t="shared" si="322"/>
        <v>0</v>
      </c>
      <c r="AL265" s="2">
        <f t="shared" si="323"/>
        <v>0</v>
      </c>
      <c r="AM265" s="2">
        <f t="shared" si="324"/>
        <v>0</v>
      </c>
      <c r="AN265" s="2">
        <f t="shared" si="325"/>
        <v>0</v>
      </c>
      <c r="AO265" s="2">
        <f t="shared" si="326"/>
        <v>0</v>
      </c>
      <c r="AP265" s="2">
        <f t="shared" si="327"/>
        <v>0</v>
      </c>
      <c r="AQ265" s="2">
        <f t="shared" si="328"/>
        <v>0</v>
      </c>
      <c r="AR265" s="2">
        <f t="shared" si="329"/>
        <v>0</v>
      </c>
      <c r="AS265" s="2">
        <f t="shared" si="330"/>
        <v>0</v>
      </c>
      <c r="AT265" s="2">
        <f t="shared" si="331"/>
        <v>0</v>
      </c>
      <c r="AU265" s="2">
        <f t="shared" si="332"/>
        <v>0</v>
      </c>
      <c r="AV265">
        <f t="shared" si="333"/>
        <v>0</v>
      </c>
      <c r="AW265">
        <f t="shared" si="334"/>
        <v>0</v>
      </c>
      <c r="AX265">
        <f t="shared" si="335"/>
        <v>0</v>
      </c>
      <c r="AY265">
        <f t="shared" si="336"/>
        <v>0</v>
      </c>
      <c r="AZ265">
        <f t="shared" si="337"/>
        <v>0</v>
      </c>
      <c r="BA265">
        <f t="shared" si="338"/>
        <v>0</v>
      </c>
      <c r="BB265">
        <f t="shared" si="339"/>
        <v>0</v>
      </c>
      <c r="BC265">
        <f t="shared" si="340"/>
        <v>0</v>
      </c>
      <c r="BD265">
        <f t="shared" si="341"/>
        <v>0</v>
      </c>
      <c r="BE265">
        <f t="shared" si="342"/>
        <v>0</v>
      </c>
      <c r="BF265">
        <f t="shared" si="343"/>
        <v>0</v>
      </c>
      <c r="BG265">
        <f t="shared" si="344"/>
        <v>0</v>
      </c>
      <c r="BH265">
        <f t="shared" si="345"/>
        <v>0</v>
      </c>
      <c r="BI265">
        <f t="shared" si="346"/>
        <v>0</v>
      </c>
      <c r="BJ265">
        <f t="shared" si="347"/>
        <v>0</v>
      </c>
      <c r="BK265">
        <f t="shared" si="348"/>
        <v>0</v>
      </c>
      <c r="BL265">
        <f t="shared" si="349"/>
        <v>0</v>
      </c>
      <c r="BM265">
        <f t="shared" si="350"/>
        <v>0</v>
      </c>
      <c r="BN265">
        <f t="shared" si="351"/>
        <v>0</v>
      </c>
      <c r="BO265">
        <f t="shared" si="352"/>
        <v>0</v>
      </c>
      <c r="BP265">
        <f t="shared" si="353"/>
        <v>0</v>
      </c>
      <c r="BQ265">
        <f t="shared" si="354"/>
        <v>0</v>
      </c>
      <c r="BR265">
        <f t="shared" si="355"/>
        <v>0</v>
      </c>
      <c r="BS265">
        <f t="shared" si="356"/>
        <v>0</v>
      </c>
      <c r="BT265">
        <f t="shared" si="357"/>
        <v>0</v>
      </c>
      <c r="BU265">
        <f t="shared" si="358"/>
        <v>0</v>
      </c>
      <c r="BV265">
        <f t="shared" si="359"/>
        <v>0</v>
      </c>
      <c r="BW265">
        <f t="shared" si="360"/>
        <v>0</v>
      </c>
      <c r="BX265">
        <f t="shared" si="361"/>
        <v>0</v>
      </c>
      <c r="BY265">
        <f t="shared" si="362"/>
        <v>0</v>
      </c>
      <c r="BZ265">
        <f t="shared" si="363"/>
        <v>0</v>
      </c>
      <c r="CA265">
        <f t="shared" si="364"/>
        <v>0</v>
      </c>
    </row>
    <row r="266" spans="1:79" ht="15.75">
      <c r="AF266" s="2">
        <f t="shared" si="317"/>
        <v>0</v>
      </c>
      <c r="AG266" s="2">
        <f t="shared" si="318"/>
        <v>0</v>
      </c>
      <c r="AH266" s="2">
        <f t="shared" si="319"/>
        <v>0</v>
      </c>
      <c r="AI266" s="2">
        <f t="shared" si="320"/>
        <v>0</v>
      </c>
      <c r="AJ266" s="2">
        <f t="shared" si="321"/>
        <v>0</v>
      </c>
      <c r="AK266" s="2">
        <f t="shared" si="322"/>
        <v>0</v>
      </c>
      <c r="AL266" s="2">
        <f t="shared" si="323"/>
        <v>0</v>
      </c>
      <c r="AM266" s="2">
        <f t="shared" si="324"/>
        <v>0</v>
      </c>
      <c r="AN266" s="2">
        <f t="shared" si="325"/>
        <v>0</v>
      </c>
      <c r="AO266" s="2">
        <f t="shared" si="326"/>
        <v>0</v>
      </c>
      <c r="AP266" s="2">
        <f t="shared" si="327"/>
        <v>0</v>
      </c>
      <c r="AQ266" s="2">
        <f t="shared" si="328"/>
        <v>0</v>
      </c>
      <c r="AR266" s="2">
        <f t="shared" si="329"/>
        <v>0</v>
      </c>
      <c r="AS266" s="2">
        <f t="shared" si="330"/>
        <v>0</v>
      </c>
      <c r="AT266" s="2">
        <f t="shared" si="331"/>
        <v>0</v>
      </c>
      <c r="AU266" s="2">
        <f t="shared" si="332"/>
        <v>0</v>
      </c>
      <c r="AV266">
        <f t="shared" si="333"/>
        <v>0</v>
      </c>
      <c r="AW266">
        <f t="shared" si="334"/>
        <v>0</v>
      </c>
      <c r="AX266">
        <f t="shared" si="335"/>
        <v>0</v>
      </c>
      <c r="AY266">
        <f t="shared" si="336"/>
        <v>0</v>
      </c>
      <c r="AZ266">
        <f t="shared" si="337"/>
        <v>0</v>
      </c>
      <c r="BA266">
        <f t="shared" si="338"/>
        <v>0</v>
      </c>
      <c r="BB266">
        <f t="shared" si="339"/>
        <v>0</v>
      </c>
      <c r="BC266">
        <f t="shared" si="340"/>
        <v>0</v>
      </c>
      <c r="BD266">
        <f t="shared" si="341"/>
        <v>0</v>
      </c>
      <c r="BE266">
        <f t="shared" si="342"/>
        <v>0</v>
      </c>
      <c r="BF266">
        <f t="shared" si="343"/>
        <v>0</v>
      </c>
      <c r="BG266">
        <f t="shared" si="344"/>
        <v>0</v>
      </c>
      <c r="BH266">
        <f t="shared" si="345"/>
        <v>0</v>
      </c>
      <c r="BI266">
        <f t="shared" si="346"/>
        <v>0</v>
      </c>
      <c r="BJ266">
        <f t="shared" si="347"/>
        <v>0</v>
      </c>
      <c r="BK266">
        <f t="shared" si="348"/>
        <v>0</v>
      </c>
      <c r="BL266">
        <f t="shared" si="349"/>
        <v>0</v>
      </c>
      <c r="BM266">
        <f t="shared" si="350"/>
        <v>0</v>
      </c>
      <c r="BN266">
        <f t="shared" si="351"/>
        <v>0</v>
      </c>
      <c r="BO266">
        <f t="shared" si="352"/>
        <v>0</v>
      </c>
      <c r="BP266">
        <f t="shared" si="353"/>
        <v>0</v>
      </c>
      <c r="BQ266">
        <f t="shared" si="354"/>
        <v>0</v>
      </c>
      <c r="BR266">
        <f t="shared" si="355"/>
        <v>0</v>
      </c>
      <c r="BS266">
        <f t="shared" si="356"/>
        <v>0</v>
      </c>
      <c r="BT266">
        <f t="shared" si="357"/>
        <v>0</v>
      </c>
      <c r="BU266">
        <f t="shared" si="358"/>
        <v>0</v>
      </c>
      <c r="BV266">
        <f t="shared" si="359"/>
        <v>0</v>
      </c>
      <c r="BW266">
        <f t="shared" si="360"/>
        <v>0</v>
      </c>
      <c r="BX266">
        <f t="shared" si="361"/>
        <v>0</v>
      </c>
      <c r="BY266">
        <f t="shared" si="362"/>
        <v>0</v>
      </c>
      <c r="BZ266">
        <f t="shared" si="363"/>
        <v>0</v>
      </c>
      <c r="CA266">
        <f t="shared" si="364"/>
        <v>0</v>
      </c>
    </row>
    <row r="267" spans="1:79" ht="15.75">
      <c r="H267" s="3">
        <f>SUM(H5:H266)</f>
        <v>500000</v>
      </c>
      <c r="I267" s="1">
        <f t="shared" ref="I267:BT267" si="365">SUM(I5:I266)</f>
        <v>10000</v>
      </c>
      <c r="J267" s="3">
        <f t="shared" si="365"/>
        <v>1000000</v>
      </c>
      <c r="K267" s="1">
        <f t="shared" si="365"/>
        <v>500000</v>
      </c>
      <c r="L267" s="3">
        <f t="shared" si="365"/>
        <v>0</v>
      </c>
      <c r="M267" s="1">
        <f t="shared" si="365"/>
        <v>0</v>
      </c>
      <c r="N267" s="3">
        <f t="shared" si="365"/>
        <v>10000</v>
      </c>
      <c r="O267" s="1">
        <f t="shared" si="365"/>
        <v>0</v>
      </c>
      <c r="P267" s="3">
        <f t="shared" si="365"/>
        <v>0</v>
      </c>
      <c r="Q267" s="1">
        <f t="shared" si="365"/>
        <v>0</v>
      </c>
      <c r="R267" s="3">
        <f t="shared" si="365"/>
        <v>0</v>
      </c>
      <c r="S267" s="1">
        <f t="shared" si="365"/>
        <v>0</v>
      </c>
      <c r="T267" s="3">
        <f t="shared" si="365"/>
        <v>0</v>
      </c>
      <c r="U267" s="1">
        <f t="shared" si="365"/>
        <v>0</v>
      </c>
      <c r="V267" s="3">
        <f t="shared" si="365"/>
        <v>0</v>
      </c>
      <c r="W267" s="1">
        <f t="shared" si="365"/>
        <v>0</v>
      </c>
      <c r="X267" s="3">
        <f t="shared" si="365"/>
        <v>0</v>
      </c>
      <c r="Y267" s="1">
        <f t="shared" si="365"/>
        <v>0</v>
      </c>
      <c r="Z267" s="3">
        <f t="shared" si="365"/>
        <v>0</v>
      </c>
      <c r="AA267" s="1">
        <f t="shared" si="365"/>
        <v>0</v>
      </c>
      <c r="AB267" s="3">
        <f t="shared" si="365"/>
        <v>0</v>
      </c>
      <c r="AC267" s="1">
        <f t="shared" si="365"/>
        <v>0</v>
      </c>
      <c r="AD267" s="3">
        <f t="shared" si="365"/>
        <v>0</v>
      </c>
      <c r="AE267" s="1">
        <f t="shared" si="365"/>
        <v>0</v>
      </c>
      <c r="AF267" s="3">
        <f>SUM(AF5:AF266)</f>
        <v>0</v>
      </c>
      <c r="AG267" s="1">
        <f>SUM(AG5:AG266)</f>
        <v>0</v>
      </c>
      <c r="AH267" s="3">
        <f t="shared" si="365"/>
        <v>0</v>
      </c>
      <c r="AI267" s="1">
        <f t="shared" si="365"/>
        <v>0</v>
      </c>
      <c r="AJ267" s="3">
        <f t="shared" si="365"/>
        <v>0</v>
      </c>
      <c r="AK267" s="1">
        <f t="shared" si="365"/>
        <v>0</v>
      </c>
      <c r="AL267" s="3">
        <f t="shared" si="365"/>
        <v>0</v>
      </c>
      <c r="AM267" s="1">
        <f t="shared" si="365"/>
        <v>0</v>
      </c>
      <c r="AN267" s="3">
        <f t="shared" si="365"/>
        <v>0</v>
      </c>
      <c r="AO267" s="1">
        <f t="shared" si="365"/>
        <v>0</v>
      </c>
      <c r="AP267" s="3">
        <f t="shared" si="365"/>
        <v>0</v>
      </c>
      <c r="AQ267" s="1">
        <f t="shared" si="365"/>
        <v>0</v>
      </c>
      <c r="AR267" s="3">
        <f t="shared" si="365"/>
        <v>0</v>
      </c>
      <c r="AS267" s="1">
        <f t="shared" si="365"/>
        <v>0</v>
      </c>
      <c r="AT267" s="3">
        <f t="shared" si="365"/>
        <v>0</v>
      </c>
      <c r="AU267" s="1">
        <f t="shared" si="365"/>
        <v>0</v>
      </c>
      <c r="AV267" s="3">
        <f t="shared" si="365"/>
        <v>0</v>
      </c>
      <c r="AW267" s="1">
        <f t="shared" si="365"/>
        <v>0</v>
      </c>
      <c r="AX267" s="3">
        <f t="shared" si="365"/>
        <v>0</v>
      </c>
      <c r="AY267" s="1">
        <f t="shared" si="365"/>
        <v>1000000</v>
      </c>
      <c r="AZ267" s="3">
        <f t="shared" si="365"/>
        <v>0</v>
      </c>
      <c r="BA267" s="1">
        <f t="shared" si="365"/>
        <v>0</v>
      </c>
      <c r="BB267" s="3">
        <f t="shared" si="365"/>
        <v>0</v>
      </c>
      <c r="BC267" s="1">
        <f t="shared" si="365"/>
        <v>0</v>
      </c>
      <c r="BD267" s="3">
        <f t="shared" si="365"/>
        <v>0</v>
      </c>
      <c r="BE267" s="1">
        <f t="shared" si="365"/>
        <v>0</v>
      </c>
      <c r="BF267" s="3">
        <f t="shared" si="365"/>
        <v>0</v>
      </c>
      <c r="BG267" s="1">
        <f t="shared" si="365"/>
        <v>0</v>
      </c>
      <c r="BH267" s="3">
        <f t="shared" si="365"/>
        <v>0</v>
      </c>
      <c r="BI267" s="1">
        <f t="shared" si="365"/>
        <v>0</v>
      </c>
      <c r="BJ267" s="3">
        <f t="shared" si="365"/>
        <v>0</v>
      </c>
      <c r="BK267" s="1">
        <f t="shared" si="365"/>
        <v>0</v>
      </c>
      <c r="BL267" s="3">
        <f t="shared" si="365"/>
        <v>0</v>
      </c>
      <c r="BM267" s="1">
        <f t="shared" si="365"/>
        <v>0</v>
      </c>
      <c r="BN267" s="3">
        <f t="shared" si="365"/>
        <v>0</v>
      </c>
      <c r="BO267" s="1">
        <f t="shared" si="365"/>
        <v>0</v>
      </c>
      <c r="BP267" s="3">
        <f t="shared" si="365"/>
        <v>0</v>
      </c>
      <c r="BQ267" s="1">
        <f t="shared" si="365"/>
        <v>0</v>
      </c>
      <c r="BR267" s="3">
        <f t="shared" si="365"/>
        <v>0</v>
      </c>
      <c r="BS267" s="1">
        <f t="shared" si="365"/>
        <v>0</v>
      </c>
      <c r="BT267" s="3">
        <f t="shared" si="365"/>
        <v>0</v>
      </c>
      <c r="BU267" s="1">
        <f t="shared" ref="BU267:CA267" si="366">SUM(BU5:BU266)</f>
        <v>0</v>
      </c>
      <c r="BV267" s="3">
        <f t="shared" si="366"/>
        <v>0</v>
      </c>
      <c r="BW267" s="1">
        <f t="shared" si="366"/>
        <v>0</v>
      </c>
      <c r="BX267" s="3">
        <f t="shared" si="366"/>
        <v>0</v>
      </c>
      <c r="BY267" s="1">
        <f t="shared" si="366"/>
        <v>0</v>
      </c>
      <c r="BZ267" s="3">
        <f t="shared" si="366"/>
        <v>0</v>
      </c>
      <c r="CA267" s="1">
        <f t="shared" si="366"/>
        <v>0</v>
      </c>
    </row>
  </sheetData>
  <mergeCells count="79">
    <mergeCell ref="AP3:AQ3"/>
    <mergeCell ref="AJ3:AK3"/>
    <mergeCell ref="AN3:AO3"/>
    <mergeCell ref="AL3:AM3"/>
    <mergeCell ref="A265:G265"/>
    <mergeCell ref="AH3:AI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P2:Q2"/>
    <mergeCell ref="R2:S2"/>
    <mergeCell ref="T2:U2"/>
    <mergeCell ref="D3:E3"/>
    <mergeCell ref="F3:G3"/>
    <mergeCell ref="H3:I3"/>
    <mergeCell ref="J3:K3"/>
    <mergeCell ref="H2:I2"/>
    <mergeCell ref="J2:K2"/>
    <mergeCell ref="AP2:AQ2"/>
    <mergeCell ref="AR3:AS3"/>
    <mergeCell ref="AT3:AU3"/>
    <mergeCell ref="A1:F2"/>
    <mergeCell ref="AF2:AG2"/>
    <mergeCell ref="AH2:AI2"/>
    <mergeCell ref="AJ2:AK2"/>
    <mergeCell ref="AL2:AM2"/>
    <mergeCell ref="AN2:AO2"/>
    <mergeCell ref="V2:W2"/>
    <mergeCell ref="X2:Y2"/>
    <mergeCell ref="Z2:AA2"/>
    <mergeCell ref="AB2:AC2"/>
    <mergeCell ref="AD2:AE2"/>
    <mergeCell ref="L2:M2"/>
    <mergeCell ref="N2:O2"/>
    <mergeCell ref="BB2:BC2"/>
    <mergeCell ref="BD2:BE2"/>
    <mergeCell ref="AZ3:BA3"/>
    <mergeCell ref="BF2:BG2"/>
    <mergeCell ref="BH2:BI2"/>
    <mergeCell ref="BZ2:CA2"/>
    <mergeCell ref="BJ3:BK3"/>
    <mergeCell ref="BL3:BM3"/>
    <mergeCell ref="BN3:BO3"/>
    <mergeCell ref="BP3:BQ3"/>
    <mergeCell ref="BR3:BS3"/>
    <mergeCell ref="BT3:BU3"/>
    <mergeCell ref="BV3:BW3"/>
    <mergeCell ref="BX3:BY3"/>
    <mergeCell ref="BZ3:CA3"/>
    <mergeCell ref="BP2:BQ2"/>
    <mergeCell ref="BR2:BS2"/>
    <mergeCell ref="BT2:BU2"/>
    <mergeCell ref="BV2:BW2"/>
    <mergeCell ref="BX2:BY2"/>
    <mergeCell ref="BN2:BO2"/>
    <mergeCell ref="B9:B10"/>
    <mergeCell ref="B13:B14"/>
    <mergeCell ref="B17:B18"/>
    <mergeCell ref="BJ2:BK2"/>
    <mergeCell ref="BL2:BM2"/>
    <mergeCell ref="AR2:AS2"/>
    <mergeCell ref="AT2:AU2"/>
    <mergeCell ref="AV2:AW2"/>
    <mergeCell ref="AV3:AW3"/>
    <mergeCell ref="AX3:AY3"/>
    <mergeCell ref="BB3:BC3"/>
    <mergeCell ref="BD3:BE3"/>
    <mergeCell ref="BF3:BG3"/>
    <mergeCell ref="BH3:BI3"/>
    <mergeCell ref="AX2:AY2"/>
    <mergeCell ref="AZ2:BA2"/>
  </mergeCells>
  <dataValidations count="3">
    <dataValidation type="list" allowBlank="1" showInputMessage="1" showErrorMessage="1" sqref="A1:F2">
      <formula1>$H$3:$CF$3</formula1>
    </dataValidation>
    <dataValidation type="list" allowBlank="1" showInputMessage="1" showErrorMessage="1" sqref="E5:E264">
      <formula1>$H$3:$CK$3</formula1>
    </dataValidation>
    <dataValidation type="list" allowBlank="1" showInputMessage="1" showErrorMessage="1" sqref="D5:D264">
      <formula1>$H$3:$CI$3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rightToLeft="1" tabSelected="1" workbookViewId="0">
      <selection sqref="A1:E2"/>
    </sheetView>
  </sheetViews>
  <sheetFormatPr defaultRowHeight="15"/>
  <sheetData>
    <row r="1" spans="1:12">
      <c r="A1" s="32" t="s">
        <v>11</v>
      </c>
      <c r="B1" s="33"/>
      <c r="C1" s="33"/>
      <c r="D1" s="33"/>
      <c r="E1" s="34"/>
      <c r="F1" s="7"/>
      <c r="G1" s="7"/>
      <c r="H1" s="7"/>
      <c r="I1" s="7"/>
      <c r="J1" s="7"/>
      <c r="K1" s="7"/>
      <c r="L1" s="7"/>
    </row>
    <row r="2" spans="1:12">
      <c r="A2" s="35"/>
      <c r="B2" s="36"/>
      <c r="C2" s="36"/>
      <c r="D2" s="36"/>
      <c r="E2" s="37"/>
      <c r="F2" s="7"/>
      <c r="G2" s="7"/>
      <c r="H2" s="7"/>
      <c r="I2" s="7"/>
      <c r="J2" s="7"/>
      <c r="K2" s="7"/>
      <c r="L2" s="7"/>
    </row>
    <row r="3" spans="1:12" ht="15.75">
      <c r="A3" s="8"/>
      <c r="B3" s="8"/>
      <c r="C3" s="38" t="s">
        <v>14</v>
      </c>
      <c r="D3" s="39"/>
      <c r="E3" s="38" t="s">
        <v>15</v>
      </c>
      <c r="F3" s="39"/>
      <c r="G3" s="7"/>
      <c r="H3" s="7"/>
      <c r="I3" s="7"/>
      <c r="J3" s="7"/>
      <c r="K3" s="7"/>
      <c r="L3" s="7"/>
    </row>
    <row r="4" spans="1:12" ht="15.75">
      <c r="A4" s="8" t="s">
        <v>12</v>
      </c>
      <c r="B4" s="8" t="s">
        <v>13</v>
      </c>
      <c r="C4" s="8" t="s">
        <v>3</v>
      </c>
      <c r="D4" s="8" t="s">
        <v>4</v>
      </c>
      <c r="E4" s="13" t="s">
        <v>3</v>
      </c>
      <c r="F4" s="15" t="s">
        <v>4</v>
      </c>
      <c r="G4" s="7"/>
      <c r="H4" s="7"/>
      <c r="I4" s="7"/>
      <c r="J4" s="7"/>
      <c r="K4" s="7"/>
      <c r="L4" s="7"/>
    </row>
    <row r="5" spans="1:12">
      <c r="A5" s="7">
        <v>11</v>
      </c>
      <c r="B5" s="7" t="str">
        <f>HLOOKUP(A5,اليومية!H2:$BP$3,2,0)</f>
        <v>الخزينة</v>
      </c>
      <c r="C5" s="7">
        <f>IF(B5=اليومية!$H$3,اليومية!H267,0)</f>
        <v>500000</v>
      </c>
      <c r="D5" s="7">
        <f>IF(B5=اليومية!$H$3,اليومية!I267,0)</f>
        <v>10000</v>
      </c>
      <c r="E5" s="14">
        <f>IF(C5-D5&gt;0,C5-D5,0)</f>
        <v>490000</v>
      </c>
      <c r="F5" s="16">
        <f>IF(D5-C5&gt;0,D5-C5,0)</f>
        <v>0</v>
      </c>
      <c r="G5" s="7"/>
      <c r="H5" s="7"/>
      <c r="I5" s="7"/>
      <c r="J5" s="7"/>
      <c r="K5" s="7"/>
      <c r="L5" s="7"/>
    </row>
    <row r="6" spans="1:12">
      <c r="A6" s="7">
        <v>21</v>
      </c>
      <c r="B6" s="7" t="str">
        <f>HLOOKUP(A6,اليومية!$H$2:$AZ$3,2,0)</f>
        <v>البنك</v>
      </c>
      <c r="C6" s="7">
        <f>IF(B6=اليومية!$J$3,اليومية!J267,0)</f>
        <v>1000000</v>
      </c>
      <c r="D6" s="7">
        <f>IF(B6=اليومية!$J$3,اليومية!K267,0)</f>
        <v>500000</v>
      </c>
      <c r="E6" s="14">
        <f t="shared" ref="E6:E21" si="0">IF(C6-D6&gt;0,C6-D6,0)</f>
        <v>500000</v>
      </c>
      <c r="F6" s="16">
        <f t="shared" ref="F6:F21" si="1">IF(D6-C6&gt;0,D6-C6,0)</f>
        <v>0</v>
      </c>
      <c r="G6" s="7"/>
      <c r="H6" s="7"/>
      <c r="I6" s="7"/>
      <c r="J6" s="7"/>
      <c r="K6" s="7"/>
      <c r="L6" s="7"/>
    </row>
    <row r="7" spans="1:12">
      <c r="A7" s="7">
        <v>31</v>
      </c>
      <c r="B7" s="7" t="str">
        <f>HLOOKUP(A7,اليومية!$H$2:$AZ$3,2,0)</f>
        <v>السيارات</v>
      </c>
      <c r="C7" s="7">
        <f>IF($B$7=اليومية!$L$3,اليومية!L267,0)</f>
        <v>0</v>
      </c>
      <c r="D7" s="7">
        <f>IF($B$7=اليومية!$L$3,اليومية!M267,0)</f>
        <v>0</v>
      </c>
      <c r="E7" s="14">
        <f t="shared" si="0"/>
        <v>0</v>
      </c>
      <c r="F7" s="16">
        <f t="shared" si="1"/>
        <v>0</v>
      </c>
      <c r="G7" s="7"/>
      <c r="H7" s="7"/>
      <c r="I7" s="7"/>
      <c r="J7" s="7"/>
      <c r="K7" s="7"/>
      <c r="L7" s="7"/>
    </row>
    <row r="8" spans="1:12">
      <c r="A8" s="7">
        <v>41</v>
      </c>
      <c r="B8" s="7" t="str">
        <f>HLOOKUP(A8,اليومية!$H$2:$AZ$3,2,0)</f>
        <v>الالات</v>
      </c>
      <c r="C8" s="7">
        <f>IF($B$8=اليومية!$N$3,اليومية!N267,0)</f>
        <v>10000</v>
      </c>
      <c r="D8" s="7">
        <f>IF($B$8=اليومية!$N$3,اليومية!O267,0)</f>
        <v>0</v>
      </c>
      <c r="E8" s="14">
        <f t="shared" si="0"/>
        <v>10000</v>
      </c>
      <c r="F8" s="16">
        <f t="shared" si="1"/>
        <v>0</v>
      </c>
      <c r="G8" s="7"/>
      <c r="H8" s="7"/>
      <c r="I8" s="7"/>
      <c r="J8" s="7"/>
      <c r="K8" s="7"/>
      <c r="L8" s="7"/>
    </row>
    <row r="9" spans="1:12">
      <c r="A9" s="7">
        <v>51</v>
      </c>
      <c r="B9" s="7" t="str">
        <f>HLOOKUP(A9,اليومية!$H$2:$AZ$3,2,0)</f>
        <v>مصروفات</v>
      </c>
      <c r="C9" s="7">
        <f>IF($B$9=اليومية!$P$3,اليومية!P267,0)</f>
        <v>0</v>
      </c>
      <c r="D9" s="7">
        <f>IF($B$9=اليومية!$P$3,اليومية!Q267,0)</f>
        <v>0</v>
      </c>
      <c r="E9" s="14">
        <f t="shared" si="0"/>
        <v>0</v>
      </c>
      <c r="F9" s="16">
        <f t="shared" si="1"/>
        <v>0</v>
      </c>
      <c r="G9" s="7"/>
      <c r="H9" s="7"/>
      <c r="I9" s="7"/>
      <c r="J9" s="7"/>
      <c r="K9" s="7"/>
      <c r="L9" s="7"/>
    </row>
    <row r="10" spans="1:12">
      <c r="A10" s="7">
        <v>61</v>
      </c>
      <c r="B10" s="7" t="str">
        <f>HLOOKUP(A10,اليومية!$H$2:$AZ$3,2,0)</f>
        <v>المشتريات</v>
      </c>
      <c r="C10" s="7">
        <f>IF($B$10=اليومية!$R$3,اليومية!R267,0)</f>
        <v>0</v>
      </c>
      <c r="D10" s="7">
        <f>IF($B$10=اليومية!$R$3,اليومية!S267,0)</f>
        <v>0</v>
      </c>
      <c r="E10" s="14">
        <f t="shared" si="0"/>
        <v>0</v>
      </c>
      <c r="F10" s="16">
        <f t="shared" si="1"/>
        <v>0</v>
      </c>
      <c r="G10" s="7"/>
      <c r="H10" s="7"/>
      <c r="I10" s="7"/>
      <c r="J10" s="7"/>
      <c r="K10" s="7"/>
      <c r="L10" s="7"/>
    </row>
    <row r="11" spans="1:12">
      <c r="A11" s="7">
        <v>71</v>
      </c>
      <c r="B11" s="7" t="str">
        <f>HLOOKUP(A11,اليومية!$H$2:$AZ$3,2,0)</f>
        <v>اوراق القبض</v>
      </c>
      <c r="C11" s="7">
        <f>IF($B$11=اليومية!$T$3,اليومية!T267,0)</f>
        <v>0</v>
      </c>
      <c r="D11" s="7">
        <f>IF($B$11=اليومية!$T$3,اليومية!U267,0)</f>
        <v>0</v>
      </c>
      <c r="E11" s="14">
        <f t="shared" si="0"/>
        <v>0</v>
      </c>
      <c r="F11" s="16">
        <f t="shared" si="1"/>
        <v>0</v>
      </c>
      <c r="G11" s="7"/>
      <c r="H11" s="7"/>
      <c r="I11" s="7"/>
      <c r="J11" s="7"/>
      <c r="K11" s="7"/>
      <c r="L11" s="7"/>
    </row>
    <row r="12" spans="1:12">
      <c r="A12" s="7">
        <v>81</v>
      </c>
      <c r="B12" s="7" t="str">
        <f>HLOOKUP(A12,اليومية!$H$2:$AZ$3,2,0)</f>
        <v>العملاء</v>
      </c>
      <c r="C12" s="7">
        <f>IF($B$12=اليومية!$V$3,اليومية!V267,0)</f>
        <v>0</v>
      </c>
      <c r="D12" s="7">
        <f>IF($B$12=اليومية!$V$3,اليومية!W267,0)</f>
        <v>0</v>
      </c>
      <c r="E12" s="14">
        <f t="shared" si="0"/>
        <v>0</v>
      </c>
      <c r="F12" s="16">
        <f t="shared" si="1"/>
        <v>0</v>
      </c>
      <c r="G12" s="7"/>
      <c r="H12" s="7"/>
      <c r="I12" s="7"/>
      <c r="J12" s="7"/>
      <c r="K12" s="7"/>
      <c r="L12" s="7"/>
    </row>
    <row r="13" spans="1:12">
      <c r="A13" s="7">
        <v>91</v>
      </c>
      <c r="B13" s="7" t="str">
        <f>HLOOKUP(A13,اليومية!$H$2:$AZ$3,2,0)</f>
        <v>خسم مسموح بة</v>
      </c>
      <c r="C13" s="7">
        <f>IF($B$13=اليومية!$X$3,اليومية!X267,0)</f>
        <v>0</v>
      </c>
      <c r="D13" s="7">
        <f>IF($B$13=اليومية!$X$3,اليومية!Y267,0)</f>
        <v>0</v>
      </c>
      <c r="E13" s="14">
        <f t="shared" si="0"/>
        <v>0</v>
      </c>
      <c r="F13" s="16">
        <f t="shared" si="1"/>
        <v>0</v>
      </c>
      <c r="G13" s="7"/>
      <c r="H13" s="7"/>
      <c r="I13" s="7"/>
      <c r="J13" s="7"/>
      <c r="K13" s="7"/>
      <c r="L13" s="7"/>
    </row>
    <row r="14" spans="1:12">
      <c r="A14" s="7">
        <v>101</v>
      </c>
      <c r="B14" s="7" t="str">
        <f>HLOOKUP(A14,اليومية!$H$2:$AZ$3,2,0)</f>
        <v>الاراضي</v>
      </c>
      <c r="C14" s="7">
        <f>IF($B$14=اليومية!$Z$3,اليومية!Z267,0)</f>
        <v>0</v>
      </c>
      <c r="D14" s="7">
        <f>IF($B$14=اليومية!$Z$3,اليومية!AA267,0)</f>
        <v>0</v>
      </c>
      <c r="E14" s="14">
        <f t="shared" si="0"/>
        <v>0</v>
      </c>
      <c r="F14" s="16">
        <f t="shared" si="1"/>
        <v>0</v>
      </c>
      <c r="G14" s="7"/>
      <c r="H14" s="7"/>
      <c r="I14" s="7"/>
      <c r="J14" s="7"/>
      <c r="K14" s="7"/>
      <c r="L14" s="7"/>
    </row>
    <row r="15" spans="1:12">
      <c r="A15" s="7">
        <v>111</v>
      </c>
      <c r="B15" s="7" t="str">
        <f>HLOOKUP(A15,اليومية!$H$2:$AZ$3,2,0)</f>
        <v>اثاث</v>
      </c>
      <c r="C15" s="7">
        <f>IF($B$15=اليومية!$AB$3,اليومية!AB267,0)</f>
        <v>0</v>
      </c>
      <c r="D15" s="7">
        <f>IF($B$15=اليومية!$AB$3,اليومية!AC267,0)</f>
        <v>0</v>
      </c>
      <c r="E15" s="14">
        <f t="shared" si="0"/>
        <v>0</v>
      </c>
      <c r="F15" s="16">
        <f t="shared" si="1"/>
        <v>0</v>
      </c>
      <c r="G15" s="7"/>
      <c r="H15" s="7"/>
      <c r="I15" s="7"/>
      <c r="J15" s="7"/>
      <c r="K15" s="7"/>
      <c r="L15" s="7"/>
    </row>
    <row r="16" spans="1:12">
      <c r="A16" s="7">
        <v>121</v>
      </c>
      <c r="B16" s="7" t="str">
        <f>HLOOKUP(A16,اليومية!$H$2:$AZ$3,2,0)</f>
        <v>مردودات المبيعات</v>
      </c>
      <c r="C16" s="7">
        <f>IF($B$16=اليومية!$AD$3,اليومية!AD267,0)</f>
        <v>0</v>
      </c>
      <c r="D16" s="7">
        <f>IF($B$16=اليومية!$AD$3,اليومية!AE267,0)</f>
        <v>0</v>
      </c>
      <c r="E16" s="14">
        <f t="shared" si="0"/>
        <v>0</v>
      </c>
      <c r="F16" s="16">
        <f t="shared" si="1"/>
        <v>0</v>
      </c>
      <c r="G16" s="7"/>
      <c r="H16" s="7"/>
      <c r="I16" s="7"/>
      <c r="J16" s="7"/>
      <c r="K16" s="7"/>
      <c r="L16" s="7"/>
    </row>
    <row r="17" spans="1:12">
      <c r="A17" s="7">
        <v>131</v>
      </c>
      <c r="B17" s="7" t="str">
        <f>HLOOKUP(A17,اليومية!$H$2:$AZ$3,2,0)</f>
        <v>g</v>
      </c>
      <c r="C17" s="7">
        <f>IF($B$17=اليومية!$AF$3,اليومية!AF267,0)</f>
        <v>0</v>
      </c>
      <c r="D17" s="7">
        <f>IF($B$17=اليومية!$AF$3,اليومية!AG267,0)</f>
        <v>0</v>
      </c>
      <c r="E17" s="14">
        <f t="shared" si="0"/>
        <v>0</v>
      </c>
      <c r="F17" s="16">
        <f t="shared" si="1"/>
        <v>0</v>
      </c>
      <c r="G17" s="7"/>
      <c r="H17" s="7"/>
      <c r="I17" s="7"/>
      <c r="J17" s="7"/>
      <c r="K17" s="7"/>
      <c r="L17" s="7"/>
    </row>
    <row r="18" spans="1:12">
      <c r="A18" s="7">
        <v>141</v>
      </c>
      <c r="B18" s="7" t="str">
        <f>HLOOKUP(A18,اليومية!$H$2:$AZ$3,2,0)</f>
        <v>i</v>
      </c>
      <c r="C18" s="7">
        <f>IF($B$18=اليومية!$AH$3,اليومية!AH267,0)</f>
        <v>0</v>
      </c>
      <c r="D18" s="7">
        <f>IF($B$18=اليومية!$AH$3,اليومية!AI267,0)</f>
        <v>0</v>
      </c>
      <c r="E18" s="14">
        <f t="shared" si="0"/>
        <v>0</v>
      </c>
      <c r="F18" s="16">
        <f t="shared" si="1"/>
        <v>0</v>
      </c>
      <c r="G18" s="7"/>
      <c r="H18" s="7"/>
      <c r="I18" s="7"/>
      <c r="J18" s="7"/>
      <c r="K18" s="7"/>
      <c r="L18" s="7"/>
    </row>
    <row r="19" spans="1:12">
      <c r="A19" s="7">
        <v>151</v>
      </c>
      <c r="B19" s="7" t="str">
        <f>HLOOKUP(A19,اليومية!$H$2:$AZ$3,2,0)</f>
        <v>qw</v>
      </c>
      <c r="C19" s="7">
        <f>IF($B$19=اليومية!$AJ$3,اليومية!AJ267,0)</f>
        <v>0</v>
      </c>
      <c r="D19" s="7">
        <f>IF($B$19=اليومية!$AJ$3,اليومية!AK267,0)</f>
        <v>0</v>
      </c>
      <c r="E19" s="14">
        <f t="shared" si="0"/>
        <v>0</v>
      </c>
      <c r="F19" s="16">
        <f t="shared" si="1"/>
        <v>0</v>
      </c>
      <c r="G19" s="7"/>
      <c r="H19" s="7"/>
      <c r="I19" s="7"/>
      <c r="J19" s="7"/>
      <c r="K19" s="7"/>
      <c r="L19" s="7"/>
    </row>
    <row r="20" spans="1:12">
      <c r="A20" s="7">
        <v>161</v>
      </c>
      <c r="B20" s="7" t="str">
        <f>HLOOKUP(A20,اليومية!$H$2:$AZ$3,2,0)</f>
        <v>qq</v>
      </c>
      <c r="C20" s="7">
        <f>IF($B$20=اليومية!$AL$3,اليومية!AL267,0)</f>
        <v>0</v>
      </c>
      <c r="D20" s="7">
        <f>IF($B$20=اليومية!$AL$3,اليومية!AM267,0)</f>
        <v>0</v>
      </c>
      <c r="E20" s="14">
        <f t="shared" si="0"/>
        <v>0</v>
      </c>
      <c r="F20" s="16">
        <f t="shared" si="1"/>
        <v>0</v>
      </c>
      <c r="G20" s="7"/>
      <c r="H20" s="7"/>
      <c r="I20" s="7"/>
      <c r="J20" s="7"/>
      <c r="K20" s="7"/>
      <c r="L20" s="7"/>
    </row>
    <row r="21" spans="1:12">
      <c r="A21" s="7">
        <v>171</v>
      </c>
      <c r="B21" s="7" t="str">
        <f>HLOOKUP(A21,اليومية!$H$2:$AZ$3,2,0)</f>
        <v>rr</v>
      </c>
      <c r="C21" s="7">
        <f>IF($B$21=اليومية!$AN$3,اليومية!AN267,0)</f>
        <v>0</v>
      </c>
      <c r="D21" s="7">
        <f>IF($B$21=اليومية!$AN$3,اليومية!AO267,0)</f>
        <v>0</v>
      </c>
      <c r="E21" s="14">
        <f t="shared" si="0"/>
        <v>0</v>
      </c>
      <c r="F21" s="16">
        <f t="shared" si="1"/>
        <v>0</v>
      </c>
      <c r="G21" s="7"/>
      <c r="H21" s="7"/>
      <c r="I21" s="7"/>
      <c r="J21" s="7"/>
      <c r="K21" s="7"/>
      <c r="L21" s="7"/>
    </row>
    <row r="22" spans="1:12">
      <c r="A22" s="7">
        <v>181</v>
      </c>
      <c r="B22" s="7" t="str">
        <f>HLOOKUP(A22,اليومية!$H$2:$AZ$3,2,0)</f>
        <v>ll</v>
      </c>
      <c r="C22" s="7">
        <f>IF($B$22=اليومية!$AP$3,اليومية!AP267,0)</f>
        <v>0</v>
      </c>
      <c r="D22" s="7">
        <f>IF($B$22=اليومية!$AP$3,اليومية!AQ267,0)</f>
        <v>0</v>
      </c>
      <c r="E22" s="14">
        <f t="shared" ref="E22:E25" si="2">IF(C22-D22&gt;0,C22-D22,0)</f>
        <v>0</v>
      </c>
      <c r="F22" s="16">
        <f t="shared" ref="F22:F25" si="3">IF(D22-C22&gt;0,D22-C22,0)</f>
        <v>0</v>
      </c>
      <c r="G22" s="7"/>
      <c r="H22" s="7"/>
      <c r="I22" s="7"/>
      <c r="J22" s="7"/>
      <c r="K22" s="7"/>
      <c r="L22" s="7"/>
    </row>
    <row r="23" spans="1:12">
      <c r="A23" s="7">
        <v>191</v>
      </c>
      <c r="B23" s="7" t="str">
        <f>HLOOKUP(A23,اليومية!$H$2:$AZ$3,2,0)</f>
        <v>tt</v>
      </c>
      <c r="C23" s="7">
        <f>IF($B$23=اليومية!$AR$3,اليومية!AR267,0)</f>
        <v>0</v>
      </c>
      <c r="D23" s="7">
        <f>IF($B$23=اليومية!$AR$3,اليومية!AS267,0)</f>
        <v>0</v>
      </c>
      <c r="E23" s="14">
        <f t="shared" si="2"/>
        <v>0</v>
      </c>
      <c r="F23" s="16">
        <f t="shared" si="3"/>
        <v>0</v>
      </c>
      <c r="G23" s="7"/>
      <c r="H23" s="7"/>
      <c r="I23" s="7"/>
      <c r="J23" s="7"/>
      <c r="K23" s="7"/>
      <c r="L23" s="7"/>
    </row>
    <row r="24" spans="1:12">
      <c r="A24" s="7">
        <v>201</v>
      </c>
      <c r="B24" s="7" t="str">
        <f>HLOOKUP(A24,اليومية!$H$2:$AZ$3,2,0)</f>
        <v>..hh</v>
      </c>
      <c r="C24" s="7">
        <f>IF($B$24=اليومية!$AT$3,اليومية!AT267,0)</f>
        <v>0</v>
      </c>
      <c r="D24" s="7">
        <f>IF($B$24=اليومية!$AT$3,اليومية!AU267,0)</f>
        <v>0</v>
      </c>
      <c r="E24" s="14">
        <f t="shared" si="2"/>
        <v>0</v>
      </c>
      <c r="F24" s="16">
        <f t="shared" si="3"/>
        <v>0</v>
      </c>
      <c r="G24" s="7"/>
      <c r="H24" s="7"/>
      <c r="I24" s="7"/>
      <c r="J24" s="7"/>
      <c r="K24" s="7"/>
      <c r="L24" s="7"/>
    </row>
    <row r="25" spans="1:12">
      <c r="A25" s="7">
        <v>211</v>
      </c>
      <c r="B25" s="7" t="str">
        <f>HLOOKUP(A25,اليومية!$H$2:$AZ$3,2,0)</f>
        <v>dd</v>
      </c>
      <c r="C25" s="7">
        <f>IF($B$25=اليومية!$AV$3,اليومية!AV267,0)</f>
        <v>0</v>
      </c>
      <c r="D25" s="7">
        <f>IF($B$25=اليومية!$AV$3,اليومية!AW267,0)</f>
        <v>0</v>
      </c>
      <c r="E25" s="14">
        <f t="shared" si="2"/>
        <v>0</v>
      </c>
      <c r="F25" s="16">
        <f t="shared" si="3"/>
        <v>0</v>
      </c>
      <c r="G25" s="7"/>
      <c r="H25" s="7"/>
      <c r="I25" s="7"/>
      <c r="J25" s="7"/>
      <c r="K25" s="7"/>
      <c r="L25" s="7"/>
    </row>
    <row r="26" spans="1:12">
      <c r="A26" s="7">
        <v>22</v>
      </c>
      <c r="B26" s="7" t="str">
        <f>HLOOKUP(A26,اليومية!$H$2:$AZ$3,2,0)</f>
        <v>راس المال</v>
      </c>
      <c r="C26" s="7">
        <f>IF($B$26=اليومية!$AX$3,اليومية!AX267,0)</f>
        <v>0</v>
      </c>
      <c r="D26" s="7">
        <f>IF($B$26=اليومية!$AX$3,اليومية!AY267,0)</f>
        <v>1000000</v>
      </c>
      <c r="E26" s="14">
        <f t="shared" ref="E26:E40" si="4">IF(C26-D26&gt;0,C26-D26,0)</f>
        <v>0</v>
      </c>
      <c r="F26" s="16">
        <f t="shared" ref="F26:F40" si="5">IF(D26-C26&gt;0,D26-C26,0)</f>
        <v>1000000</v>
      </c>
      <c r="G26" s="7"/>
      <c r="H26" s="7"/>
      <c r="I26" s="7"/>
      <c r="J26" s="7"/>
      <c r="K26" s="7"/>
      <c r="L26" s="7"/>
    </row>
    <row r="27" spans="1:12">
      <c r="A27" s="7">
        <v>32</v>
      </c>
      <c r="B27" s="7" t="str">
        <f>HLOOKUP(A27,اليومية!$H$2:$CE$3,2,0)</f>
        <v>المبيعات</v>
      </c>
      <c r="C27" s="7">
        <f>IF($B$27=اليومية!$AZ$3,اليومية!AZ267,0)</f>
        <v>0</v>
      </c>
      <c r="D27" s="7">
        <f>IF($B$27=اليومية!$AZ$3,اليومية!BA267,0)</f>
        <v>0</v>
      </c>
      <c r="E27" s="14">
        <f t="shared" si="4"/>
        <v>0</v>
      </c>
      <c r="F27" s="16">
        <f t="shared" si="5"/>
        <v>0</v>
      </c>
      <c r="G27" s="7"/>
      <c r="H27" s="7"/>
      <c r="I27" s="7"/>
      <c r="J27" s="7"/>
      <c r="K27" s="7"/>
      <c r="L27" s="7"/>
    </row>
    <row r="28" spans="1:12">
      <c r="A28" s="7">
        <v>42</v>
      </c>
      <c r="B28" s="7" t="str">
        <f>HLOOKUP(A28,اليومية!$H$2:$CE$3,2,0)</f>
        <v>اوراق الدفع</v>
      </c>
      <c r="C28" s="7">
        <f>IF($B$28=اليومية!$BB$3,اليومية!BB267,0)</f>
        <v>0</v>
      </c>
      <c r="D28" s="7">
        <f>IF($B$28=اليومية!$BB$3,اليومية!BC267,0)</f>
        <v>0</v>
      </c>
      <c r="E28" s="14">
        <f t="shared" si="4"/>
        <v>0</v>
      </c>
      <c r="F28" s="16">
        <f t="shared" si="5"/>
        <v>0</v>
      </c>
      <c r="G28" s="7"/>
      <c r="H28" s="7"/>
      <c r="I28" s="7"/>
      <c r="J28" s="7"/>
      <c r="K28" s="7"/>
      <c r="L28" s="7"/>
    </row>
    <row r="29" spans="1:12">
      <c r="A29" s="7">
        <v>52</v>
      </c>
      <c r="B29" s="7" t="str">
        <f>HLOOKUP(A29,اليومية!$H$2:$CE$3,2,0)</f>
        <v>الموردين</v>
      </c>
      <c r="C29" s="7">
        <f>IF($B$29=اليومية!$BD$3,اليومية!BD267,0)</f>
        <v>0</v>
      </c>
      <c r="D29" s="7">
        <f>IF($B$29=اليومية!$BD$3,اليومية!BE267,0)</f>
        <v>0</v>
      </c>
      <c r="E29" s="14">
        <f t="shared" si="4"/>
        <v>0</v>
      </c>
      <c r="F29" s="16">
        <f t="shared" si="5"/>
        <v>0</v>
      </c>
      <c r="G29" s="7"/>
      <c r="H29" s="7"/>
      <c r="I29" s="7"/>
      <c r="J29" s="7"/>
      <c r="K29" s="7"/>
      <c r="L29" s="7"/>
    </row>
    <row r="30" spans="1:12">
      <c r="A30" s="7">
        <v>62</v>
      </c>
      <c r="B30" s="7" t="str">
        <f>HLOOKUP(A30,اليومية!$H$2:$CE$3,2,0)</f>
        <v>خصم مكتسب</v>
      </c>
      <c r="C30" s="7">
        <f>IF($B$30=اليومية!$BF$3,اليومية!BF267,0)</f>
        <v>0</v>
      </c>
      <c r="D30" s="7">
        <f>IF($B$30=اليومية!$BF$3,اليومية!BG267,0)</f>
        <v>0</v>
      </c>
      <c r="E30" s="14">
        <f t="shared" si="4"/>
        <v>0</v>
      </c>
      <c r="F30" s="16">
        <f t="shared" si="5"/>
        <v>0</v>
      </c>
      <c r="G30" s="7"/>
      <c r="H30" s="7"/>
      <c r="I30" s="7"/>
      <c r="J30" s="7"/>
      <c r="K30" s="7"/>
      <c r="L30" s="7"/>
    </row>
    <row r="31" spans="1:12">
      <c r="A31" s="7">
        <v>72</v>
      </c>
      <c r="B31" s="7" t="str">
        <f>HLOOKUP(A31,اليومية!$H$2:$CE$3,2,0)</f>
        <v>المسحوبات</v>
      </c>
      <c r="C31" s="7">
        <f>IF($B$31=اليومية!$BH$3,اليومية!BH267,0)</f>
        <v>0</v>
      </c>
      <c r="D31" s="7">
        <f>IF($B$31=اليومية!$BH$3,اليومية!BI267,0)</f>
        <v>0</v>
      </c>
      <c r="E31" s="14">
        <f t="shared" si="4"/>
        <v>0</v>
      </c>
      <c r="F31" s="16">
        <f t="shared" si="5"/>
        <v>0</v>
      </c>
      <c r="G31" s="7"/>
      <c r="H31" s="7"/>
      <c r="I31" s="7"/>
      <c r="J31" s="7"/>
      <c r="K31" s="7"/>
      <c r="L31" s="7"/>
    </row>
    <row r="32" spans="1:12">
      <c r="A32" s="7">
        <v>82</v>
      </c>
      <c r="B32" s="7" t="str">
        <f>HLOOKUP(A32,اليومية!$H$2:$CE$3,2,0)</f>
        <v>مردودات المشتريات</v>
      </c>
      <c r="C32" s="7">
        <f>IF(B32=اليومية!$BJ$3,اليومية!BJ267,0)</f>
        <v>0</v>
      </c>
      <c r="D32" s="7">
        <f>IF(B32=اليومية!$BJ$3,اليومية!BK267,0)</f>
        <v>0</v>
      </c>
      <c r="E32" s="14">
        <f t="shared" si="4"/>
        <v>0</v>
      </c>
      <c r="F32" s="16">
        <f t="shared" si="5"/>
        <v>0</v>
      </c>
      <c r="G32" s="7"/>
      <c r="H32" s="7"/>
      <c r="I32" s="7"/>
      <c r="J32" s="7"/>
      <c r="K32" s="7"/>
      <c r="L32" s="7"/>
    </row>
    <row r="33" spans="1:12">
      <c r="A33" s="7">
        <v>92</v>
      </c>
      <c r="B33" s="7" t="str">
        <f>HLOOKUP(A33,اليومية!$H$2:$CE$3,2,0)</f>
        <v>ايرادات اوراق مالية</v>
      </c>
      <c r="C33" s="7">
        <f>IF($B33=اليومية!$BL$3,اليومية!BL267,0)</f>
        <v>0</v>
      </c>
      <c r="D33" s="7">
        <f>IF($B33=اليومية!$BL$3,اليومية!BM267,0)</f>
        <v>0</v>
      </c>
      <c r="E33" s="14">
        <f t="shared" si="4"/>
        <v>0</v>
      </c>
      <c r="F33" s="16">
        <f t="shared" si="5"/>
        <v>0</v>
      </c>
      <c r="G33" s="7"/>
      <c r="H33" s="7"/>
      <c r="I33" s="7"/>
      <c r="J33" s="7"/>
      <c r="K33" s="7"/>
      <c r="L33" s="7"/>
    </row>
    <row r="34" spans="1:12">
      <c r="A34" s="7">
        <v>102</v>
      </c>
      <c r="B34" s="7" t="str">
        <f>HLOOKUP(A34,اليومية!$H$2:$CE$3,2,0)</f>
        <v>فغ</v>
      </c>
      <c r="C34" s="7">
        <f>IF($B34=اليومية!$BN$3,اليومية!BN267,0)</f>
        <v>0</v>
      </c>
      <c r="D34" s="7">
        <f>IF($B34=اليومية!$BN$3,اليومية!BO267,0)</f>
        <v>0</v>
      </c>
      <c r="E34" s="14">
        <f t="shared" si="4"/>
        <v>0</v>
      </c>
      <c r="F34" s="16">
        <f t="shared" si="5"/>
        <v>0</v>
      </c>
      <c r="G34" s="7"/>
      <c r="H34" s="7"/>
      <c r="I34" s="7"/>
      <c r="J34" s="7"/>
      <c r="K34" s="7"/>
      <c r="L34" s="7"/>
    </row>
    <row r="35" spans="1:12">
      <c r="A35" s="7">
        <v>112</v>
      </c>
      <c r="B35" s="7" t="str">
        <f>HLOOKUP(A35,اليومية!$H$2:$CE$3,2,0)</f>
        <v>kkk</v>
      </c>
      <c r="C35" s="7">
        <f>IF($B35=اليومية!$BP$3,اليومية!BP267,0)</f>
        <v>0</v>
      </c>
      <c r="D35" s="7">
        <f>IF($B35=اليومية!$BP$3,اليومية!BQ267,0)</f>
        <v>0</v>
      </c>
      <c r="E35" s="14">
        <f t="shared" si="4"/>
        <v>0</v>
      </c>
      <c r="F35" s="16">
        <f t="shared" si="5"/>
        <v>0</v>
      </c>
      <c r="G35" s="7"/>
      <c r="H35" s="7"/>
      <c r="I35" s="7"/>
      <c r="J35" s="7"/>
      <c r="K35" s="7"/>
      <c r="L35" s="7"/>
    </row>
    <row r="36" spans="1:12">
      <c r="A36" s="7">
        <v>122</v>
      </c>
      <c r="B36" s="7" t="str">
        <f>HLOOKUP(A36,اليومية!$H$2:$CE$3,2,0)</f>
        <v>ثث</v>
      </c>
      <c r="C36" s="7">
        <f>IF($B36=اليومية!$BR$3,اليومية!BR267,0)</f>
        <v>0</v>
      </c>
      <c r="D36" s="7">
        <f>IF($B36=اليومية!$BR$3,اليومية!BS267,0)</f>
        <v>0</v>
      </c>
      <c r="E36" s="14">
        <f t="shared" si="4"/>
        <v>0</v>
      </c>
      <c r="F36" s="16">
        <f t="shared" si="5"/>
        <v>0</v>
      </c>
      <c r="G36" s="7"/>
      <c r="H36" s="7"/>
      <c r="I36" s="7"/>
      <c r="J36" s="7"/>
      <c r="K36" s="7"/>
      <c r="L36" s="7"/>
    </row>
    <row r="37" spans="1:12">
      <c r="A37" s="7">
        <v>132</v>
      </c>
      <c r="B37" s="7" t="str">
        <f>HLOOKUP(A37,اليومية!$H$2:$CE$3,2,0)</f>
        <v>t44</v>
      </c>
      <c r="C37" s="7">
        <f>IF($B37=اليومية!$BT$3,اليومية!BT267,0)</f>
        <v>0</v>
      </c>
      <c r="D37" s="7">
        <f>IF($B37=اليومية!$BT$3,اليومية!BU267,0)</f>
        <v>0</v>
      </c>
      <c r="E37" s="14">
        <f t="shared" si="4"/>
        <v>0</v>
      </c>
      <c r="F37" s="16">
        <f t="shared" si="5"/>
        <v>0</v>
      </c>
      <c r="G37" s="7"/>
      <c r="H37" s="7"/>
      <c r="I37" s="7"/>
      <c r="J37" s="7"/>
      <c r="K37" s="7"/>
      <c r="L37" s="7"/>
    </row>
    <row r="38" spans="1:12">
      <c r="A38" s="7">
        <v>142</v>
      </c>
      <c r="B38" s="7" t="str">
        <f>HLOOKUP(A38,اليومية!$H$2:$CE$3,2,0)</f>
        <v>rttt</v>
      </c>
      <c r="C38" s="7">
        <f>IF($B38=اليومية!$BV$3,اليومية!BV267,0)</f>
        <v>0</v>
      </c>
      <c r="D38" s="7">
        <f>IF($B38=اليومية!$BV$3,اليومية!BW267,0)</f>
        <v>0</v>
      </c>
      <c r="E38" s="14">
        <f t="shared" si="4"/>
        <v>0</v>
      </c>
      <c r="F38" s="16">
        <f t="shared" si="5"/>
        <v>0</v>
      </c>
      <c r="G38" s="7"/>
      <c r="H38" s="7"/>
      <c r="I38" s="7"/>
      <c r="J38" s="7"/>
      <c r="K38" s="7"/>
      <c r="L38" s="7"/>
    </row>
    <row r="39" spans="1:12">
      <c r="A39" s="7">
        <v>152</v>
      </c>
      <c r="B39" s="7" t="str">
        <f>HLOOKUP(A39,اليومية!$H$2:$CE$3,2,0)</f>
        <v>ght</v>
      </c>
      <c r="C39" s="7">
        <f>IF($B39=اليومية!$BX$3,اليومية!BX267,0)</f>
        <v>0</v>
      </c>
      <c r="D39" s="7">
        <f>IF($B39=اليومية!$BX$3,اليومية!BY267,0)</f>
        <v>0</v>
      </c>
      <c r="E39" s="14">
        <f t="shared" si="4"/>
        <v>0</v>
      </c>
      <c r="F39" s="16">
        <f t="shared" si="5"/>
        <v>0</v>
      </c>
      <c r="G39" s="7"/>
      <c r="H39" s="7"/>
      <c r="I39" s="7"/>
      <c r="J39" s="7"/>
      <c r="K39" s="7"/>
      <c r="L39" s="7"/>
    </row>
    <row r="40" spans="1:12">
      <c r="A40" s="7">
        <v>162</v>
      </c>
      <c r="B40" s="7" t="str">
        <f>HLOOKUP(A40,اليومية!$H$2:$CE$3,2,0)</f>
        <v>hth</v>
      </c>
      <c r="C40" s="7">
        <f>IF($B40=اليومية!$BZ$3,اليومية!BZ267,0)</f>
        <v>0</v>
      </c>
      <c r="D40" s="7">
        <f>IF($B40=اليومية!$BZ$3,اليومية!CA267,0)</f>
        <v>0</v>
      </c>
      <c r="E40" s="14">
        <f t="shared" si="4"/>
        <v>0</v>
      </c>
      <c r="F40" s="16">
        <f t="shared" si="5"/>
        <v>0</v>
      </c>
      <c r="G40" s="7"/>
      <c r="H40" s="7"/>
      <c r="I40" s="7"/>
      <c r="J40" s="7"/>
      <c r="K40" s="7"/>
      <c r="L40" s="7"/>
    </row>
    <row r="41" spans="1:12">
      <c r="A41" s="7"/>
      <c r="B41" s="7"/>
      <c r="C41" s="7"/>
      <c r="D41" s="7"/>
      <c r="E41" s="7">
        <f>SUM(E4:E40)</f>
        <v>1000000</v>
      </c>
      <c r="F41" s="7">
        <f>SUM(F4:F40)</f>
        <v>1000000</v>
      </c>
      <c r="G41" s="7"/>
      <c r="H41" s="7"/>
      <c r="I41" s="7"/>
      <c r="J41" s="7"/>
      <c r="K41" s="7"/>
      <c r="L41" s="7"/>
    </row>
    <row r="42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</sheetData>
  <mergeCells count="3">
    <mergeCell ref="A1:E2"/>
    <mergeCell ref="C3:D3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الرئيسية</vt:lpstr>
      <vt:lpstr>اليومية</vt:lpstr>
      <vt:lpstr>ميزان المراجعة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a7med yones</dc:creator>
  <cp:lastModifiedBy>ahmad dahan</cp:lastModifiedBy>
  <dcterms:created xsi:type="dcterms:W3CDTF">2017-01-31T11:46:15Z</dcterms:created>
  <dcterms:modified xsi:type="dcterms:W3CDTF">2017-12-09T03:08:32Z</dcterms:modified>
</cp:coreProperties>
</file>